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4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'Sheet1'!$A$2:$G$46</definedName>
  </definedNames>
  <calcPr fullCalcOnLoad="1"/>
</workbook>
</file>

<file path=xl/sharedStrings.xml><?xml version="1.0" encoding="utf-8"?>
<sst xmlns="http://schemas.openxmlformats.org/spreadsheetml/2006/main" count="409" uniqueCount="118">
  <si>
    <t>WesID</t>
  </si>
  <si>
    <t>Submitted by:</t>
  </si>
  <si>
    <t>Approved by:</t>
  </si>
  <si>
    <t>Earnings Code</t>
  </si>
  <si>
    <t>Payroll End Date:</t>
  </si>
  <si>
    <t>Department:</t>
  </si>
  <si>
    <t>Telephone Ext:</t>
  </si>
  <si>
    <t>Salary Advance</t>
  </si>
  <si>
    <t>Bereavement</t>
  </si>
  <si>
    <t>Dependent Care</t>
  </si>
  <si>
    <t>Floating Holiday</t>
  </si>
  <si>
    <t>Holiday Pay</t>
  </si>
  <si>
    <t>Medical Reimbursement</t>
  </si>
  <si>
    <t>Other Payments - w/Benefits</t>
  </si>
  <si>
    <t>Other Payments - no Benefits</t>
  </si>
  <si>
    <t>Retroactive Pay</t>
  </si>
  <si>
    <t>Shift Differential</t>
  </si>
  <si>
    <t>Sick Family</t>
  </si>
  <si>
    <t>Sick Personal</t>
  </si>
  <si>
    <t>Short Term Disability @ 60%</t>
  </si>
  <si>
    <t>Short Term Disability</t>
  </si>
  <si>
    <t>Tuition Reimbursement</t>
  </si>
  <si>
    <t>Vacation</t>
  </si>
  <si>
    <t>Workmans Compensation</t>
  </si>
  <si>
    <t>ADV</t>
  </si>
  <si>
    <t>BRV</t>
  </si>
  <si>
    <t>DPC</t>
  </si>
  <si>
    <t>HFL</t>
  </si>
  <si>
    <t>HOL</t>
  </si>
  <si>
    <t>MER</t>
  </si>
  <si>
    <t>OPB</t>
  </si>
  <si>
    <t>OPN</t>
  </si>
  <si>
    <t>RTA</t>
  </si>
  <si>
    <t>SDF</t>
  </si>
  <si>
    <t>SKF</t>
  </si>
  <si>
    <t>SKP</t>
  </si>
  <si>
    <t>ST6</t>
  </si>
  <si>
    <t>STD</t>
  </si>
  <si>
    <t>TRM</t>
  </si>
  <si>
    <t>VAC</t>
  </si>
  <si>
    <t>WKC</t>
  </si>
  <si>
    <t>CODE</t>
  </si>
  <si>
    <t>Employee Last, First Names</t>
  </si>
  <si>
    <t>Bonus (one time pay)</t>
  </si>
  <si>
    <t>BON</t>
  </si>
  <si>
    <t>Earn Code</t>
  </si>
  <si>
    <t>Earnings Code Decriptions</t>
  </si>
  <si>
    <t>Earn  Prog</t>
  </si>
  <si>
    <t>Earn Codes</t>
  </si>
  <si>
    <t>Admin Staff M</t>
  </si>
  <si>
    <t>Chaplin</t>
  </si>
  <si>
    <t>Librarian</t>
  </si>
  <si>
    <t>Faculty</t>
  </si>
  <si>
    <t>Vis Fac Salaried</t>
  </si>
  <si>
    <t>Vis Fac Course</t>
  </si>
  <si>
    <t>Full Early Ret</t>
  </si>
  <si>
    <t>Admin Staff SM</t>
  </si>
  <si>
    <t>Grad Students</t>
  </si>
  <si>
    <t>Post Docs</t>
  </si>
  <si>
    <t>Res.     Assoc.</t>
  </si>
  <si>
    <t>Agency Funded</t>
  </si>
  <si>
    <t>Pay Group</t>
  </si>
  <si>
    <t>ADM</t>
  </si>
  <si>
    <t>FAC</t>
  </si>
  <si>
    <t>ADS</t>
  </si>
  <si>
    <t>Pay Frequency</t>
  </si>
  <si>
    <t>Monthly</t>
  </si>
  <si>
    <t>Semi Monthly</t>
  </si>
  <si>
    <t>ASF</t>
  </si>
  <si>
    <t>NEW</t>
  </si>
  <si>
    <t>X</t>
  </si>
  <si>
    <t>M</t>
  </si>
  <si>
    <t>PAY</t>
  </si>
  <si>
    <t>SL</t>
  </si>
  <si>
    <t>J</t>
  </si>
  <si>
    <t>TIM</t>
  </si>
  <si>
    <t>CMR</t>
  </si>
  <si>
    <t>Commuting Reimbursement</t>
  </si>
  <si>
    <t>REM</t>
  </si>
  <si>
    <t>BEN</t>
  </si>
  <si>
    <t>GL</t>
  </si>
  <si>
    <t>H</t>
  </si>
  <si>
    <t>NTM</t>
  </si>
  <si>
    <t>Non Taxable Moving</t>
  </si>
  <si>
    <t>IMP</t>
  </si>
  <si>
    <t>PAR</t>
  </si>
  <si>
    <t>Parsonage Allowance</t>
  </si>
  <si>
    <t>PER</t>
  </si>
  <si>
    <t>Personal Time</t>
  </si>
  <si>
    <t>P</t>
  </si>
  <si>
    <t>R</t>
  </si>
  <si>
    <t>A</t>
  </si>
  <si>
    <t>S</t>
  </si>
  <si>
    <t>DIS</t>
  </si>
  <si>
    <t>STP</t>
  </si>
  <si>
    <t>Stipend</t>
  </si>
  <si>
    <t>SUM</t>
  </si>
  <si>
    <t>Summer Salary</t>
  </si>
  <si>
    <t>TXM</t>
  </si>
  <si>
    <t>Taxable Moving</t>
  </si>
  <si>
    <t>V</t>
  </si>
  <si>
    <t>VPO</t>
  </si>
  <si>
    <t>Vacation Pay out</t>
  </si>
  <si>
    <t>B</t>
  </si>
  <si>
    <t xml:space="preserve">       Additional Earnings Submission</t>
  </si>
  <si>
    <t>Earning Code Descriptions:</t>
  </si>
  <si>
    <t>$ Amount</t>
  </si>
  <si>
    <t xml:space="preserve">  Total Amount:</t>
  </si>
  <si>
    <t>E-Mail this form to: payroll@weslesyan.edu</t>
  </si>
  <si>
    <t>Shift Differential  (Chaplains n/a)</t>
  </si>
  <si>
    <t xml:space="preserve">   Administration, Chaplains, Librarians &amp; Agency Funded</t>
  </si>
  <si>
    <t>Position #</t>
  </si>
  <si>
    <t xml:space="preserve">       If necessary consult with Payroll X2670 on the use of Earnings Codes.</t>
  </si>
  <si>
    <t>THIS FORM NOW REQUIRES AN ASSIGNED</t>
  </si>
  <si>
    <t xml:space="preserve">POSITION NUMBER. TO OBTAIN THE </t>
  </si>
  <si>
    <t>NUMBER EMAIL FINANCIALPLANNING@</t>
  </si>
  <si>
    <t>WESLEYAN.EDU, BEFORE YOU SUBMIT</t>
  </si>
  <si>
    <t>TO PAYROLL.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</si>
</sst>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9"/>
      <name val="Arial"/>
      <family val="0"/>
    </font>
    <font>
      <b/>
      <sz val="12"/>
      <color indexed="9"/>
      <name val="Arial"/>
      <family val="0"/>
    </font>
    <font>
      <b/>
      <sz val="7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20"/>
      <name val="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i/>
      <sz val="16"/>
      <name val="Arial"/>
      <family val="2"/>
    </font>
    <font>
      <i/>
      <sz val="20"/>
      <name val="Roman"/>
      <family val="1"/>
    </font>
    <font>
      <b/>
      <sz val="2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6"/>
      <color indexed="12"/>
      <name val="Arial"/>
      <family val="2"/>
    </font>
    <font>
      <sz val="9"/>
      <color indexed="12"/>
      <name val="Arial"/>
      <family val="0"/>
    </font>
    <font>
      <b/>
      <sz val="9"/>
      <color indexed="43"/>
      <name val="Arial"/>
      <family val="2"/>
    </font>
    <font>
      <b/>
      <sz val="11"/>
      <color indexed="43"/>
      <name val="Arial"/>
      <family val="2"/>
    </font>
    <font>
      <sz val="11"/>
      <color indexed="43"/>
      <name val="Arial"/>
      <family val="2"/>
    </font>
    <font>
      <sz val="10"/>
      <color indexed="43"/>
      <name val="Arial"/>
      <family val="2"/>
    </font>
    <font>
      <sz val="16"/>
      <color indexed="43"/>
      <name val="Arial"/>
      <family val="2"/>
    </font>
    <font>
      <b/>
      <sz val="8"/>
      <color indexed="4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6"/>
      <name val="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33" borderId="0" xfId="0" applyFont="1" applyFill="1" applyAlignment="1" quotePrefix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top"/>
    </xf>
    <xf numFmtId="0" fontId="0" fillId="35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8" fillId="33" borderId="0" xfId="0" applyFont="1" applyFill="1" applyAlignment="1" quotePrefix="1">
      <alignment/>
    </xf>
    <xf numFmtId="0" fontId="10" fillId="33" borderId="0" xfId="0" applyFont="1" applyFill="1" applyAlignment="1">
      <alignment horizontal="right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8" fontId="14" fillId="33" borderId="0" xfId="0" applyNumberFormat="1" applyFont="1" applyFill="1" applyAlignment="1" quotePrefix="1">
      <alignment/>
    </xf>
    <xf numFmtId="0" fontId="1" fillId="36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vertical="top"/>
    </xf>
    <xf numFmtId="15" fontId="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52" applyFont="1" applyBorder="1" applyAlignment="1" applyProtection="1">
      <alignment horizontal="left"/>
      <protection locked="0"/>
    </xf>
    <xf numFmtId="0" fontId="18" fillId="0" borderId="13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1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14" fillId="33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1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2" fillId="36" borderId="14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/>
    </xf>
    <xf numFmtId="0" fontId="19" fillId="36" borderId="19" xfId="0" applyFont="1" applyFill="1" applyBorder="1" applyAlignment="1">
      <alignment horizontal="left" vertical="center"/>
    </xf>
    <xf numFmtId="0" fontId="20" fillId="36" borderId="19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left" vertical="center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 applyProtection="1">
      <alignment horizontal="center" vertical="center" wrapText="1"/>
      <protection locked="0"/>
    </xf>
    <xf numFmtId="0" fontId="22" fillId="36" borderId="22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 applyProtection="1">
      <alignment horizontal="center" vertical="center" wrapText="1"/>
      <protection locked="0"/>
    </xf>
    <xf numFmtId="0" fontId="27" fillId="37" borderId="24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9" fillId="37" borderId="0" xfId="0" applyFont="1" applyFill="1" applyAlignment="1">
      <alignment/>
    </xf>
    <xf numFmtId="0" fontId="30" fillId="37" borderId="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 applyProtection="1">
      <alignment horizontal="center" vertical="center" wrapText="1"/>
      <protection locked="0"/>
    </xf>
    <xf numFmtId="0" fontId="27" fillId="37" borderId="25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36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44" fontId="8" fillId="33" borderId="0" xfId="44" applyFont="1" applyFill="1" applyAlignment="1" quotePrefix="1">
      <alignment/>
    </xf>
    <xf numFmtId="0" fontId="4" fillId="33" borderId="0" xfId="0" applyFont="1" applyFill="1" applyAlignment="1">
      <alignment horizontal="center"/>
    </xf>
    <xf numFmtId="0" fontId="34" fillId="36" borderId="19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/>
    </xf>
    <xf numFmtId="44" fontId="12" fillId="36" borderId="10" xfId="44" applyFont="1" applyFill="1" applyBorder="1" applyAlignment="1" quotePrefix="1">
      <alignment horizontal="right"/>
    </xf>
    <xf numFmtId="0" fontId="9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15" fontId="0" fillId="0" borderId="30" xfId="0" applyNumberFormat="1" applyFill="1" applyBorder="1" applyAlignment="1" applyProtection="1" quotePrefix="1">
      <alignment/>
      <protection locked="0"/>
    </xf>
    <xf numFmtId="1" fontId="14" fillId="0" borderId="0" xfId="0" applyNumberFormat="1" applyFont="1" applyAlignment="1" applyProtection="1" quotePrefix="1">
      <alignment horizontal="right"/>
      <protection locked="0"/>
    </xf>
    <xf numFmtId="1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 quotePrefix="1">
      <alignment/>
      <protection locked="0"/>
    </xf>
    <xf numFmtId="165" fontId="14" fillId="0" borderId="0" xfId="44" applyNumberFormat="1" applyFont="1" applyAlignment="1" applyProtection="1" quotePrefix="1">
      <alignment horizontal="right"/>
      <protection locked="0"/>
    </xf>
    <xf numFmtId="165" fontId="8" fillId="0" borderId="0" xfId="44" applyNumberFormat="1" applyFont="1" applyAlignment="1" applyProtection="1" quotePrefix="1">
      <alignment/>
      <protection locked="0"/>
    </xf>
    <xf numFmtId="165" fontId="8" fillId="0" borderId="0" xfId="44" applyNumberFormat="1" applyFont="1" applyFill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35" fillId="0" borderId="10" xfId="0" applyFont="1" applyBorder="1" applyAlignment="1">
      <alignment horizontal="center"/>
    </xf>
    <xf numFmtId="0" fontId="70" fillId="38" borderId="0" xfId="0" applyFont="1" applyFill="1" applyAlignment="1">
      <alignment/>
    </xf>
    <xf numFmtId="0" fontId="70" fillId="0" borderId="0" xfId="0" applyFont="1" applyAlignment="1">
      <alignment/>
    </xf>
    <xf numFmtId="0" fontId="0" fillId="39" borderId="0" xfId="0" applyFill="1" applyAlignment="1">
      <alignment/>
    </xf>
    <xf numFmtId="1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" fontId="8" fillId="39" borderId="0" xfId="0" applyNumberFormat="1" applyFont="1" applyFill="1" applyAlignment="1" applyProtection="1" quotePrefix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165" fontId="8" fillId="39" borderId="0" xfId="44" applyNumberFormat="1" applyFont="1" applyFill="1" applyAlignment="1" applyProtection="1" quotePrefix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0</xdr:col>
      <xdr:colOff>1828800</xdr:colOff>
      <xdr:row>1</xdr:row>
      <xdr:rowOff>342900</xdr:rowOff>
    </xdr:to>
    <xdr:pic>
      <xdr:nvPicPr>
        <xdr:cNvPr id="1" name="Picture 3" descr="w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743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2" name="AutoShape 6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3" name="AutoShape 7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4" name="AutoShape 8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5" name="AutoShape 9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28575</xdr:rowOff>
    </xdr:from>
    <xdr:ext cx="304800" cy="304800"/>
    <xdr:sp>
      <xdr:nvSpPr>
        <xdr:cNvPr id="6" name="AutoShape 10" descr="Show previous rows (inactive button)"/>
        <xdr:cNvSpPr>
          <a:spLocks noChangeAspect="1"/>
        </xdr:cNvSpPr>
      </xdr:nvSpPr>
      <xdr:spPr>
        <a:xfrm>
          <a:off x="330517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7" name="AutoShape 11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8" name="AutoShape 12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9" name="AutoShape 13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10" name="AutoShape 14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1" name="AutoShape 15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12" name="AutoShape 16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3" name="AutoShape 17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14" name="AutoShape 18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5" name="AutoShape 19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304800" cy="304800"/>
    <xdr:sp>
      <xdr:nvSpPr>
        <xdr:cNvPr id="16" name="AutoShape 20" descr="Show previous rows (inactive button)"/>
        <xdr:cNvSpPr>
          <a:spLocks noChangeAspect="1"/>
        </xdr:cNvSpPr>
      </xdr:nvSpPr>
      <xdr:spPr>
        <a:xfrm>
          <a:off x="5810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48</xdr:row>
      <xdr:rowOff>0</xdr:rowOff>
    </xdr:from>
    <xdr:ext cx="304800" cy="304800"/>
    <xdr:sp>
      <xdr:nvSpPr>
        <xdr:cNvPr id="17" name="AutoShape 21" descr="Show next rows (inactive button)"/>
        <xdr:cNvSpPr>
          <a:spLocks noChangeAspect="1"/>
        </xdr:cNvSpPr>
      </xdr:nvSpPr>
      <xdr:spPr>
        <a:xfrm>
          <a:off x="3143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304800" cy="304800"/>
    <xdr:sp>
      <xdr:nvSpPr>
        <xdr:cNvPr id="18" name="AutoShape 22" descr="Show previous rows (inactive button)"/>
        <xdr:cNvSpPr>
          <a:spLocks noChangeAspect="1"/>
        </xdr:cNvSpPr>
      </xdr:nvSpPr>
      <xdr:spPr>
        <a:xfrm>
          <a:off x="5810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48</xdr:row>
      <xdr:rowOff>0</xdr:rowOff>
    </xdr:from>
    <xdr:ext cx="304800" cy="304800"/>
    <xdr:sp>
      <xdr:nvSpPr>
        <xdr:cNvPr id="19" name="AutoShape 23" descr="Show next rows (inactive button)"/>
        <xdr:cNvSpPr>
          <a:spLocks noChangeAspect="1"/>
        </xdr:cNvSpPr>
      </xdr:nvSpPr>
      <xdr:spPr>
        <a:xfrm>
          <a:off x="3143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304800" cy="304800"/>
    <xdr:sp>
      <xdr:nvSpPr>
        <xdr:cNvPr id="20" name="AutoShape 24" descr="Show previous rows (inactive button)"/>
        <xdr:cNvSpPr>
          <a:spLocks noChangeAspect="1"/>
        </xdr:cNvSpPr>
      </xdr:nvSpPr>
      <xdr:spPr>
        <a:xfrm>
          <a:off x="5810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48</xdr:row>
      <xdr:rowOff>0</xdr:rowOff>
    </xdr:from>
    <xdr:ext cx="304800" cy="304800"/>
    <xdr:sp>
      <xdr:nvSpPr>
        <xdr:cNvPr id="21" name="AutoShape 25" descr="Show next rows (inactive button)"/>
        <xdr:cNvSpPr>
          <a:spLocks noChangeAspect="1"/>
        </xdr:cNvSpPr>
      </xdr:nvSpPr>
      <xdr:spPr>
        <a:xfrm>
          <a:off x="3143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304800" cy="304800"/>
    <xdr:sp>
      <xdr:nvSpPr>
        <xdr:cNvPr id="22" name="AutoShape 26" descr="Show previous rows (inactive button)"/>
        <xdr:cNvSpPr>
          <a:spLocks noChangeAspect="1"/>
        </xdr:cNvSpPr>
      </xdr:nvSpPr>
      <xdr:spPr>
        <a:xfrm>
          <a:off x="5810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48</xdr:row>
      <xdr:rowOff>0</xdr:rowOff>
    </xdr:from>
    <xdr:ext cx="304800" cy="304800"/>
    <xdr:sp>
      <xdr:nvSpPr>
        <xdr:cNvPr id="23" name="AutoShape 27" descr="Show next rows (inactive button)"/>
        <xdr:cNvSpPr>
          <a:spLocks noChangeAspect="1"/>
        </xdr:cNvSpPr>
      </xdr:nvSpPr>
      <xdr:spPr>
        <a:xfrm>
          <a:off x="3143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304800" cy="304800"/>
    <xdr:sp>
      <xdr:nvSpPr>
        <xdr:cNvPr id="24" name="AutoShape 28" descr="Show previous rows (inactive button)"/>
        <xdr:cNvSpPr>
          <a:spLocks noChangeAspect="1"/>
        </xdr:cNvSpPr>
      </xdr:nvSpPr>
      <xdr:spPr>
        <a:xfrm>
          <a:off x="5810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48</xdr:row>
      <xdr:rowOff>0</xdr:rowOff>
    </xdr:from>
    <xdr:ext cx="304800" cy="304800"/>
    <xdr:sp>
      <xdr:nvSpPr>
        <xdr:cNvPr id="25" name="AutoShape 29" descr="Show next rows (inactive button)"/>
        <xdr:cNvSpPr>
          <a:spLocks noChangeAspect="1"/>
        </xdr:cNvSpPr>
      </xdr:nvSpPr>
      <xdr:spPr>
        <a:xfrm>
          <a:off x="314325" y="864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26" name="AutoShape 30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27" name="AutoShape 31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28" name="AutoShape 32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29" name="AutoShape 33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28575</xdr:rowOff>
    </xdr:from>
    <xdr:ext cx="304800" cy="304800"/>
    <xdr:sp>
      <xdr:nvSpPr>
        <xdr:cNvPr id="30" name="AutoShape 34" descr="Show previous rows (inactive button)"/>
        <xdr:cNvSpPr>
          <a:spLocks noChangeAspect="1"/>
        </xdr:cNvSpPr>
      </xdr:nvSpPr>
      <xdr:spPr>
        <a:xfrm>
          <a:off x="58102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31" name="AutoShape 35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32" name="AutoShape 36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33" name="AutoShape 37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34" name="AutoShape 38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35" name="AutoShape 39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36" name="AutoShape 40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37" name="AutoShape 41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38" name="AutoShape 42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39" name="AutoShape 43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40" name="AutoShape 44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41" name="AutoShape 45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42" name="AutoShape 46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43" name="AutoShape 47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44" name="AutoShape 48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45" name="AutoShape 49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46" name="AutoShape 50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47" name="AutoShape 51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48" name="AutoShape 52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49" name="AutoShape 53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50" name="AutoShape 54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51" name="AutoShape 55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44</xdr:row>
      <xdr:rowOff>0</xdr:rowOff>
    </xdr:from>
    <xdr:ext cx="304800" cy="304800"/>
    <xdr:sp>
      <xdr:nvSpPr>
        <xdr:cNvPr id="52" name="AutoShape 56" descr="Show next rows (inactive button)"/>
        <xdr:cNvSpPr>
          <a:spLocks noChangeAspect="1"/>
        </xdr:cNvSpPr>
      </xdr:nvSpPr>
      <xdr:spPr>
        <a:xfrm>
          <a:off x="1133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53" name="AutoShape 57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54" name="AutoShape 58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55" name="AutoShape 59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56" name="AutoShape 60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57" name="AutoShape 61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58" name="AutoShape 62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59" name="AutoShape 63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60" name="AutoShape 64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61" name="AutoShape 65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62" name="AutoShape 66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63" name="AutoShape 67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64" name="AutoShape 68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65" name="AutoShape 69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66" name="AutoShape 70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67" name="AutoShape 71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68" name="AutoShape 72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69" name="AutoShape 73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0" name="AutoShape 74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71" name="AutoShape 75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2" name="AutoShape 76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3" name="AutoShape 77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4" name="AutoShape 78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5" name="AutoShape 79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6" name="AutoShape 80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7" name="AutoShape 81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78" name="AutoShape 83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79" name="AutoShape 84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80" name="AutoShape 85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81" name="AutoShape 86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82" name="AutoShape 87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83" name="AutoShape 88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84" name="AutoShape 89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85" name="AutoShape 90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86" name="AutoShape 91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87" name="AutoShape 92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88" name="AutoShape 93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89" name="AutoShape 94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90" name="AutoShape 95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91" name="AutoShape 96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92" name="AutoShape 97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93" name="AutoShape 99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94" name="AutoShape 100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95" name="AutoShape 101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96" name="AutoShape 102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97" name="AutoShape 103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43</xdr:row>
      <xdr:rowOff>28575</xdr:rowOff>
    </xdr:from>
    <xdr:ext cx="304800" cy="304800"/>
    <xdr:sp>
      <xdr:nvSpPr>
        <xdr:cNvPr id="98" name="AutoShape 104" descr="Show previous rows (inactive button)"/>
        <xdr:cNvSpPr>
          <a:spLocks noChangeAspect="1"/>
        </xdr:cNvSpPr>
      </xdr:nvSpPr>
      <xdr:spPr>
        <a:xfrm>
          <a:off x="581025" y="814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99" name="AutoShape 105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0" name="AutoShape 106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304800" cy="304800"/>
    <xdr:sp>
      <xdr:nvSpPr>
        <xdr:cNvPr id="101" name="AutoShape 107" descr="Show previous rows (inactive button)"/>
        <xdr:cNvSpPr>
          <a:spLocks noChangeAspect="1"/>
        </xdr:cNvSpPr>
      </xdr:nvSpPr>
      <xdr:spPr>
        <a:xfrm>
          <a:off x="5810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2" name="AutoShape 108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3" name="AutoShape 109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4" name="AutoShape 110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5" name="AutoShape 111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6" name="AutoShape 112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7" name="AutoShape 113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8" name="AutoShape 114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09" name="AutoShape 115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10" name="AutoShape 116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11" name="AutoShape 117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12" name="AutoShape 118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113" name="AutoShape 119" descr="Show next rows (inactive button)"/>
        <xdr:cNvSpPr>
          <a:spLocks noChangeAspect="1"/>
        </xdr:cNvSpPr>
      </xdr:nvSpPr>
      <xdr:spPr>
        <a:xfrm>
          <a:off x="31432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304800"/>
    <xdr:sp>
      <xdr:nvSpPr>
        <xdr:cNvPr id="114" name="AutoShape 120" descr="Show previous rows (inactive button)"/>
        <xdr:cNvSpPr>
          <a:spLocks noChangeAspect="1"/>
        </xdr:cNvSpPr>
      </xdr:nvSpPr>
      <xdr:spPr>
        <a:xfrm>
          <a:off x="3305175" y="783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15" name="AutoShape 121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116" name="AutoShape 122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17" name="AutoShape 123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18" name="AutoShape 124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119" name="AutoShape 125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20" name="AutoShape 126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43</xdr:row>
      <xdr:rowOff>28575</xdr:rowOff>
    </xdr:from>
    <xdr:ext cx="304800" cy="304800"/>
    <xdr:sp>
      <xdr:nvSpPr>
        <xdr:cNvPr id="121" name="AutoShape 127" descr="Show previous rows (inactive button)"/>
        <xdr:cNvSpPr>
          <a:spLocks noChangeAspect="1"/>
        </xdr:cNvSpPr>
      </xdr:nvSpPr>
      <xdr:spPr>
        <a:xfrm>
          <a:off x="3305175" y="814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22" name="AutoShape 128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28575</xdr:rowOff>
    </xdr:from>
    <xdr:ext cx="304800" cy="304800"/>
    <xdr:sp>
      <xdr:nvSpPr>
        <xdr:cNvPr id="123" name="AutoShape 129" descr="Show previous rows (inactive button)"/>
        <xdr:cNvSpPr>
          <a:spLocks noChangeAspect="1"/>
        </xdr:cNvSpPr>
      </xdr:nvSpPr>
      <xdr:spPr>
        <a:xfrm>
          <a:off x="330517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24" name="AutoShape 130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25" name="AutoShape 131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26" name="AutoShape 132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27" name="AutoShape 133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28" name="AutoShape 134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29" name="AutoShape 135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30" name="AutoShape 136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31" name="AutoShape 137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32" name="AutoShape 138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33" name="AutoShape 139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34" name="AutoShape 140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35" name="AutoShape 141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36" name="AutoShape 142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37" name="AutoShape 143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38" name="AutoShape 144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39" name="AutoShape 145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40" name="AutoShape 146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304800"/>
    <xdr:sp>
      <xdr:nvSpPr>
        <xdr:cNvPr id="141" name="AutoShape 147" descr="Show previous rows (inactive button)"/>
        <xdr:cNvSpPr>
          <a:spLocks noChangeAspect="1"/>
        </xdr:cNvSpPr>
      </xdr:nvSpPr>
      <xdr:spPr>
        <a:xfrm>
          <a:off x="3305175" y="783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42" name="AutoShape 148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43" name="AutoShape 149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144" name="AutoShape 150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45" name="AutoShape 151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46" name="AutoShape 152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43</xdr:row>
      <xdr:rowOff>28575</xdr:rowOff>
    </xdr:from>
    <xdr:ext cx="304800" cy="304800"/>
    <xdr:sp>
      <xdr:nvSpPr>
        <xdr:cNvPr id="147" name="AutoShape 153" descr="Show previous rows (inactive button)"/>
        <xdr:cNvSpPr>
          <a:spLocks noChangeAspect="1"/>
        </xdr:cNvSpPr>
      </xdr:nvSpPr>
      <xdr:spPr>
        <a:xfrm>
          <a:off x="3305175" y="814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48" name="AutoShape 154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28575</xdr:rowOff>
    </xdr:from>
    <xdr:ext cx="304800" cy="304800"/>
    <xdr:sp>
      <xdr:nvSpPr>
        <xdr:cNvPr id="149" name="AutoShape 155" descr="Show previous rows (inactive button)"/>
        <xdr:cNvSpPr>
          <a:spLocks noChangeAspect="1"/>
        </xdr:cNvSpPr>
      </xdr:nvSpPr>
      <xdr:spPr>
        <a:xfrm>
          <a:off x="330517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50" name="AutoShape 156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304800"/>
    <xdr:sp>
      <xdr:nvSpPr>
        <xdr:cNvPr id="151" name="AutoShape 157" descr="Show previous rows (inactive button)"/>
        <xdr:cNvSpPr>
          <a:spLocks noChangeAspect="1"/>
        </xdr:cNvSpPr>
      </xdr:nvSpPr>
      <xdr:spPr>
        <a:xfrm>
          <a:off x="3305175" y="783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52" name="AutoShape 158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53" name="AutoShape 159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54" name="AutoShape 160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55" name="AutoShape 161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56" name="AutoShape 162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57" name="AutoShape 163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58" name="AutoShape 164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59" name="AutoShape 165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60" name="AutoShape 166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61" name="AutoShape 167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44</xdr:row>
      <xdr:rowOff>0</xdr:rowOff>
    </xdr:from>
    <xdr:ext cx="304800" cy="304800"/>
    <xdr:sp>
      <xdr:nvSpPr>
        <xdr:cNvPr id="162" name="AutoShape 168" descr="Show previous rows (inactive button)"/>
        <xdr:cNvSpPr>
          <a:spLocks noChangeAspect="1"/>
        </xdr:cNvSpPr>
      </xdr:nvSpPr>
      <xdr:spPr>
        <a:xfrm>
          <a:off x="33051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63" name="AutoShape 169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43</xdr:row>
      <xdr:rowOff>28575</xdr:rowOff>
    </xdr:from>
    <xdr:ext cx="304800" cy="304800"/>
    <xdr:sp>
      <xdr:nvSpPr>
        <xdr:cNvPr id="164" name="AutoShape 170" descr="Show previous rows (inactive button)"/>
        <xdr:cNvSpPr>
          <a:spLocks noChangeAspect="1"/>
        </xdr:cNvSpPr>
      </xdr:nvSpPr>
      <xdr:spPr>
        <a:xfrm>
          <a:off x="3305175" y="814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65" name="AutoShape 171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28575</xdr:rowOff>
    </xdr:from>
    <xdr:ext cx="304800" cy="304800"/>
    <xdr:sp>
      <xdr:nvSpPr>
        <xdr:cNvPr id="166" name="AutoShape 172" descr="Show previous rows (inactive button)"/>
        <xdr:cNvSpPr>
          <a:spLocks noChangeAspect="1"/>
        </xdr:cNvSpPr>
      </xdr:nvSpPr>
      <xdr:spPr>
        <a:xfrm>
          <a:off x="330517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67" name="AutoShape 173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68" name="AutoShape 174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43</xdr:row>
      <xdr:rowOff>28575</xdr:rowOff>
    </xdr:from>
    <xdr:ext cx="304800" cy="304800"/>
    <xdr:sp>
      <xdr:nvSpPr>
        <xdr:cNvPr id="169" name="AutoShape 175" descr="Show previous rows (inactive button)"/>
        <xdr:cNvSpPr>
          <a:spLocks noChangeAspect="1"/>
        </xdr:cNvSpPr>
      </xdr:nvSpPr>
      <xdr:spPr>
        <a:xfrm>
          <a:off x="3305175" y="814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70" name="AutoShape 176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71" name="AutoShape 177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72" name="AutoShape 178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73" name="AutoShape 179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74" name="AutoShape 180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75" name="AutoShape 181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76" name="AutoShape 182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77" name="AutoShape 183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78" name="AutoShape 184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79" name="AutoShape 185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80" name="AutoShape 186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81" name="AutoShape 187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82" name="AutoShape 188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83" name="AutoShape 189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84" name="AutoShape 190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85" name="AutoShape 191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86" name="AutoShape 192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28575</xdr:rowOff>
    </xdr:from>
    <xdr:ext cx="304800" cy="304800"/>
    <xdr:sp>
      <xdr:nvSpPr>
        <xdr:cNvPr id="187" name="AutoShape 193" descr="Show previous rows (inactive button)"/>
        <xdr:cNvSpPr>
          <a:spLocks noChangeAspect="1"/>
        </xdr:cNvSpPr>
      </xdr:nvSpPr>
      <xdr:spPr>
        <a:xfrm>
          <a:off x="330517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88" name="AutoShape 194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44</xdr:row>
      <xdr:rowOff>0</xdr:rowOff>
    </xdr:from>
    <xdr:ext cx="304800" cy="304800"/>
    <xdr:sp>
      <xdr:nvSpPr>
        <xdr:cNvPr id="189" name="AutoShape 195" descr="Show next rows (inactive button)"/>
        <xdr:cNvSpPr>
          <a:spLocks noChangeAspect="1"/>
        </xdr:cNvSpPr>
      </xdr:nvSpPr>
      <xdr:spPr>
        <a:xfrm>
          <a:off x="3038475" y="826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43</xdr:row>
      <xdr:rowOff>28575</xdr:rowOff>
    </xdr:from>
    <xdr:ext cx="304800" cy="304800"/>
    <xdr:sp>
      <xdr:nvSpPr>
        <xdr:cNvPr id="190" name="AutoShape 196" descr="Show previous rows (inactive button)"/>
        <xdr:cNvSpPr>
          <a:spLocks noChangeAspect="1"/>
        </xdr:cNvSpPr>
      </xdr:nvSpPr>
      <xdr:spPr>
        <a:xfrm>
          <a:off x="3305175" y="814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91" name="AutoShape 197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28575</xdr:rowOff>
    </xdr:from>
    <xdr:ext cx="304800" cy="304800"/>
    <xdr:sp>
      <xdr:nvSpPr>
        <xdr:cNvPr id="192" name="AutoShape 198" descr="Show previous rows (inactive button)"/>
        <xdr:cNvSpPr>
          <a:spLocks noChangeAspect="1"/>
        </xdr:cNvSpPr>
      </xdr:nvSpPr>
      <xdr:spPr>
        <a:xfrm>
          <a:off x="330517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93" name="AutoShape 199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94" name="AutoShape 200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95" name="AutoShape 201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196" name="AutoShape 202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97" name="AutoShape 203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98" name="AutoShape 204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199" name="AutoShape 205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0" name="AutoShape 206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1" name="AutoShape 207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43</xdr:row>
      <xdr:rowOff>0</xdr:rowOff>
    </xdr:from>
    <xdr:ext cx="304800" cy="304800"/>
    <xdr:sp>
      <xdr:nvSpPr>
        <xdr:cNvPr id="202" name="AutoShape 208" descr="Show next rows (inactive button)"/>
        <xdr:cNvSpPr>
          <a:spLocks noChangeAspect="1"/>
        </xdr:cNvSpPr>
      </xdr:nvSpPr>
      <xdr:spPr>
        <a:xfrm>
          <a:off x="303847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3" name="AutoShape 209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4" name="AutoShape 210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5" name="AutoShape 211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6" name="AutoShape 212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7" name="AutoShape 213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8" name="AutoShape 214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304800"/>
    <xdr:sp>
      <xdr:nvSpPr>
        <xdr:cNvPr id="209" name="AutoShape 215" descr="Show next rows (inactive button)"/>
        <xdr:cNvSpPr>
          <a:spLocks noChangeAspect="1"/>
        </xdr:cNvSpPr>
      </xdr:nvSpPr>
      <xdr:spPr>
        <a:xfrm>
          <a:off x="30384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28575</xdr:rowOff>
    </xdr:from>
    <xdr:ext cx="304800" cy="304800"/>
    <xdr:sp>
      <xdr:nvSpPr>
        <xdr:cNvPr id="210" name="AutoShape 216" descr="Show previous rows (inactive button)"/>
        <xdr:cNvSpPr>
          <a:spLocks noChangeAspect="1"/>
        </xdr:cNvSpPr>
      </xdr:nvSpPr>
      <xdr:spPr>
        <a:xfrm>
          <a:off x="58102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11" name="AutoShape 217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41</xdr:row>
      <xdr:rowOff>28575</xdr:rowOff>
    </xdr:from>
    <xdr:ext cx="304800" cy="304800"/>
    <xdr:sp>
      <xdr:nvSpPr>
        <xdr:cNvPr id="212" name="AutoShape 218" descr="Show previous rows (inactive button)"/>
        <xdr:cNvSpPr>
          <a:spLocks noChangeAspect="1"/>
        </xdr:cNvSpPr>
      </xdr:nvSpPr>
      <xdr:spPr>
        <a:xfrm>
          <a:off x="581025" y="783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13" name="AutoShape 219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14" name="AutoShape 220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28575</xdr:rowOff>
    </xdr:from>
    <xdr:ext cx="304800" cy="304800"/>
    <xdr:sp>
      <xdr:nvSpPr>
        <xdr:cNvPr id="215" name="AutoShape 221" descr="Show previous rows (inactive button)"/>
        <xdr:cNvSpPr>
          <a:spLocks noChangeAspect="1"/>
        </xdr:cNvSpPr>
      </xdr:nvSpPr>
      <xdr:spPr>
        <a:xfrm>
          <a:off x="58102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16" name="AutoShape 222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17" name="AutoShape 223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18" name="AutoShape 224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19" name="AutoShape 225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20" name="AutoShape 226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21" name="AutoShape 227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22" name="AutoShape 228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23" name="AutoShape 229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24" name="AutoShape 230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25" name="AutoShape 231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26" name="AutoShape 232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27" name="AutoShape 233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28" name="AutoShape 234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29" name="AutoShape 235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30" name="AutoShape 236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31" name="AutoShape 237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32" name="AutoShape 238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41</xdr:row>
      <xdr:rowOff>28575</xdr:rowOff>
    </xdr:from>
    <xdr:ext cx="304800" cy="304800"/>
    <xdr:sp>
      <xdr:nvSpPr>
        <xdr:cNvPr id="233" name="AutoShape 239" descr="Show previous rows (inactive button)"/>
        <xdr:cNvSpPr>
          <a:spLocks noChangeAspect="1"/>
        </xdr:cNvSpPr>
      </xdr:nvSpPr>
      <xdr:spPr>
        <a:xfrm>
          <a:off x="581025" y="783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34" name="AutoShape 240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35" name="AutoShape 241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28575</xdr:rowOff>
    </xdr:from>
    <xdr:ext cx="304800" cy="304800"/>
    <xdr:sp>
      <xdr:nvSpPr>
        <xdr:cNvPr id="236" name="AutoShape 242" descr="Show previous rows (inactive button)"/>
        <xdr:cNvSpPr>
          <a:spLocks noChangeAspect="1"/>
        </xdr:cNvSpPr>
      </xdr:nvSpPr>
      <xdr:spPr>
        <a:xfrm>
          <a:off x="58102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37" name="AutoShape 243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41</xdr:row>
      <xdr:rowOff>28575</xdr:rowOff>
    </xdr:from>
    <xdr:ext cx="304800" cy="304800"/>
    <xdr:sp>
      <xdr:nvSpPr>
        <xdr:cNvPr id="238" name="AutoShape 244" descr="Show previous rows (inactive button)"/>
        <xdr:cNvSpPr>
          <a:spLocks noChangeAspect="1"/>
        </xdr:cNvSpPr>
      </xdr:nvSpPr>
      <xdr:spPr>
        <a:xfrm>
          <a:off x="581025" y="783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39" name="AutoShape 245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40" name="AutoShape 246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41" name="AutoShape 247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42" name="AutoShape 248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43" name="AutoShape 249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44" name="AutoShape 250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45" name="AutoShape 251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46" name="AutoShape 252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47" name="AutoShape 253" descr="Show next rows (inactive button)"/>
        <xdr:cNvSpPr>
          <a:spLocks noChangeAspect="1"/>
        </xdr:cNvSpPr>
      </xdr:nvSpPr>
      <xdr:spPr>
        <a:xfrm>
          <a:off x="31432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48" name="AutoShape 254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49" name="AutoShape 255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28575</xdr:rowOff>
    </xdr:from>
    <xdr:ext cx="304800" cy="304800"/>
    <xdr:sp>
      <xdr:nvSpPr>
        <xdr:cNvPr id="250" name="AutoShape 256" descr="Show previous rows (inactive button)"/>
        <xdr:cNvSpPr>
          <a:spLocks noChangeAspect="1"/>
        </xdr:cNvSpPr>
      </xdr:nvSpPr>
      <xdr:spPr>
        <a:xfrm>
          <a:off x="58102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51" name="AutoShape 257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52" name="AutoShape 258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53" name="AutoShape 259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54" name="AutoShape 260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55" name="AutoShape 261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56" name="AutoShape 262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57" name="AutoShape 263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58" name="AutoShape 264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59" name="AutoShape 265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60" name="AutoShape 266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61" name="AutoShape 267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62" name="AutoShape 268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63" name="AutoShape 269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64" name="AutoShape 270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28575</xdr:rowOff>
    </xdr:from>
    <xdr:ext cx="304800" cy="304800"/>
    <xdr:sp>
      <xdr:nvSpPr>
        <xdr:cNvPr id="265" name="AutoShape 271" descr="Show previous rows (inactive button)"/>
        <xdr:cNvSpPr>
          <a:spLocks noChangeAspect="1"/>
        </xdr:cNvSpPr>
      </xdr:nvSpPr>
      <xdr:spPr>
        <a:xfrm>
          <a:off x="58102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66" name="AutoShape 272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67" name="AutoShape 273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28575</xdr:rowOff>
    </xdr:from>
    <xdr:ext cx="304800" cy="304800"/>
    <xdr:sp>
      <xdr:nvSpPr>
        <xdr:cNvPr id="268" name="AutoShape 274" descr="Show previous rows (inactive button)"/>
        <xdr:cNvSpPr>
          <a:spLocks noChangeAspect="1"/>
        </xdr:cNvSpPr>
      </xdr:nvSpPr>
      <xdr:spPr>
        <a:xfrm>
          <a:off x="581025" y="799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69" name="AutoShape 275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70" name="AutoShape 276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71" name="AutoShape 277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72" name="AutoShape 278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73" name="AutoShape 279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74" name="AutoShape 280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75" name="AutoShape 281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76" name="AutoShape 282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77" name="AutoShape 283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78" name="AutoShape 284" descr="Show next rows (inactive button)"/>
        <xdr:cNvSpPr>
          <a:spLocks noChangeAspect="1"/>
        </xdr:cNvSpPr>
      </xdr:nvSpPr>
      <xdr:spPr>
        <a:xfrm>
          <a:off x="314325" y="811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79" name="AutoShape 285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80" name="AutoShape 286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81" name="AutoShape 287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82" name="AutoShape 288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83" name="AutoShape 289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84" name="AutoShape 290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85" name="AutoShape 291" descr="Show next rows (inactive button)"/>
        <xdr:cNvSpPr>
          <a:spLocks noChangeAspect="1"/>
        </xdr:cNvSpPr>
      </xdr:nvSpPr>
      <xdr:spPr>
        <a:xfrm>
          <a:off x="3143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86" name="AutoShape 292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87" name="AutoShape 293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88" name="AutoShape 294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89" name="AutoShape 295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0" name="AutoShape 296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1" name="AutoShape 297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2" name="AutoShape 298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3" name="AutoShape 299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4" name="AutoShape 300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5" name="AutoShape 301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6" name="AutoShape 302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7" name="AutoShape 303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8" name="AutoShape 304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9" name="AutoShape 305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300" name="AutoShape 306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301" name="AutoShape 307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302" name="AutoShape 308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303" name="AutoShape 309" descr="Show next rows (inactive button)"/>
        <xdr:cNvSpPr>
          <a:spLocks noChangeAspect="1"/>
        </xdr:cNvSpPr>
      </xdr:nvSpPr>
      <xdr:spPr>
        <a:xfrm>
          <a:off x="3038475" y="781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581025</xdr:colOff>
      <xdr:row>0</xdr:row>
      <xdr:rowOff>28575</xdr:rowOff>
    </xdr:from>
    <xdr:ext cx="304800" cy="304800"/>
    <xdr:sp>
      <xdr:nvSpPr>
        <xdr:cNvPr id="1" name="AutoShape 1" descr="Show previous rows (inactive button)"/>
        <xdr:cNvSpPr>
          <a:spLocks noChangeAspect="1"/>
        </xdr:cNvSpPr>
      </xdr:nvSpPr>
      <xdr:spPr>
        <a:xfrm>
          <a:off x="1647825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304800" cy="304800"/>
    <xdr:sp>
      <xdr:nvSpPr>
        <xdr:cNvPr id="2" name="AutoShape 2" descr="Show next rows (inactive button)"/>
        <xdr:cNvSpPr>
          <a:spLocks noChangeAspect="1"/>
        </xdr:cNvSpPr>
      </xdr:nvSpPr>
      <xdr:spPr>
        <a:xfrm>
          <a:off x="13811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28575</xdr:rowOff>
    </xdr:from>
    <xdr:ext cx="304800" cy="304800"/>
    <xdr:sp>
      <xdr:nvSpPr>
        <xdr:cNvPr id="3" name="AutoShape 3" descr="Show previous rows (inactive button)"/>
        <xdr:cNvSpPr>
          <a:spLocks noChangeAspect="1"/>
        </xdr:cNvSpPr>
      </xdr:nvSpPr>
      <xdr:spPr>
        <a:xfrm>
          <a:off x="2533650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>
      <xdr:nvSpPr>
        <xdr:cNvPr id="4" name="AutoShape 4" descr="Show next rows (inactive button)"/>
        <xdr:cNvSpPr>
          <a:spLocks noChangeAspect="1"/>
        </xdr:cNvSpPr>
      </xdr:nvSpPr>
      <xdr:spPr>
        <a:xfrm>
          <a:off x="25336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581025</xdr:colOff>
      <xdr:row>29</xdr:row>
      <xdr:rowOff>0</xdr:rowOff>
    </xdr:from>
    <xdr:ext cx="304800" cy="304800"/>
    <xdr:sp>
      <xdr:nvSpPr>
        <xdr:cNvPr id="5" name="AutoShape 5" descr="Show previous rows (inactive button)"/>
        <xdr:cNvSpPr>
          <a:spLocks noChangeAspect="1"/>
        </xdr:cNvSpPr>
      </xdr:nvSpPr>
      <xdr:spPr>
        <a:xfrm>
          <a:off x="1647825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29</xdr:row>
      <xdr:rowOff>0</xdr:rowOff>
    </xdr:from>
    <xdr:ext cx="304800" cy="304800"/>
    <xdr:sp>
      <xdr:nvSpPr>
        <xdr:cNvPr id="6" name="AutoShape 6" descr="Show next rows (inactive button)"/>
        <xdr:cNvSpPr>
          <a:spLocks noChangeAspect="1"/>
        </xdr:cNvSpPr>
      </xdr:nvSpPr>
      <xdr:spPr>
        <a:xfrm>
          <a:off x="1381125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>
      <xdr:nvSpPr>
        <xdr:cNvPr id="7" name="AutoShape 7" descr="Show previous rows (inactive button)"/>
        <xdr:cNvSpPr>
          <a:spLocks noChangeAspect="1"/>
        </xdr:cNvSpPr>
      </xdr:nvSpPr>
      <xdr:spPr>
        <a:xfrm>
          <a:off x="253365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>
      <xdr:nvSpPr>
        <xdr:cNvPr id="8" name="AutoShape 8" descr="Show next rows (inactive button)"/>
        <xdr:cNvSpPr>
          <a:spLocks noChangeAspect="1"/>
        </xdr:cNvSpPr>
      </xdr:nvSpPr>
      <xdr:spPr>
        <a:xfrm>
          <a:off x="253365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581025</xdr:colOff>
      <xdr:row>21</xdr:row>
      <xdr:rowOff>28575</xdr:rowOff>
    </xdr:from>
    <xdr:ext cx="304800" cy="304800"/>
    <xdr:sp>
      <xdr:nvSpPr>
        <xdr:cNvPr id="9" name="AutoShape 9" descr="Show previous rows (inactive button)"/>
        <xdr:cNvSpPr>
          <a:spLocks noChangeAspect="1"/>
        </xdr:cNvSpPr>
      </xdr:nvSpPr>
      <xdr:spPr>
        <a:xfrm>
          <a:off x="164782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21</xdr:row>
      <xdr:rowOff>0</xdr:rowOff>
    </xdr:from>
    <xdr:ext cx="304800" cy="304800"/>
    <xdr:sp>
      <xdr:nvSpPr>
        <xdr:cNvPr id="10" name="AutoShape 10" descr="Show next rows (inactive button)"/>
        <xdr:cNvSpPr>
          <a:spLocks noChangeAspect="1"/>
        </xdr:cNvSpPr>
      </xdr:nvSpPr>
      <xdr:spPr>
        <a:xfrm>
          <a:off x="1381125" y="3790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28575</xdr:rowOff>
    </xdr:from>
    <xdr:ext cx="304800" cy="304800"/>
    <xdr:sp>
      <xdr:nvSpPr>
        <xdr:cNvPr id="11" name="AutoShape 11" descr="Show previous rows (inactive button)"/>
        <xdr:cNvSpPr>
          <a:spLocks noChangeAspect="1"/>
        </xdr:cNvSpPr>
      </xdr:nvSpPr>
      <xdr:spPr>
        <a:xfrm>
          <a:off x="253365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04800" cy="304800"/>
    <xdr:sp>
      <xdr:nvSpPr>
        <xdr:cNvPr id="12" name="AutoShape 12" descr="Show next rows (inactive button)"/>
        <xdr:cNvSpPr>
          <a:spLocks noChangeAspect="1"/>
        </xdr:cNvSpPr>
      </xdr:nvSpPr>
      <xdr:spPr>
        <a:xfrm>
          <a:off x="2533650" y="3790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581025</xdr:colOff>
      <xdr:row>29</xdr:row>
      <xdr:rowOff>0</xdr:rowOff>
    </xdr:from>
    <xdr:ext cx="304800" cy="304800"/>
    <xdr:sp>
      <xdr:nvSpPr>
        <xdr:cNvPr id="13" name="AutoShape 13" descr="Show previous rows (inactive button)"/>
        <xdr:cNvSpPr>
          <a:spLocks noChangeAspect="1"/>
        </xdr:cNvSpPr>
      </xdr:nvSpPr>
      <xdr:spPr>
        <a:xfrm>
          <a:off x="1647825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29</xdr:row>
      <xdr:rowOff>0</xdr:rowOff>
    </xdr:from>
    <xdr:ext cx="304800" cy="304800"/>
    <xdr:sp>
      <xdr:nvSpPr>
        <xdr:cNvPr id="14" name="AutoShape 14" descr="Show next rows (inactive button)"/>
        <xdr:cNvSpPr>
          <a:spLocks noChangeAspect="1"/>
        </xdr:cNvSpPr>
      </xdr:nvSpPr>
      <xdr:spPr>
        <a:xfrm>
          <a:off x="1381125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>
      <xdr:nvSpPr>
        <xdr:cNvPr id="15" name="AutoShape 15" descr="Show previous rows (inactive button)"/>
        <xdr:cNvSpPr>
          <a:spLocks noChangeAspect="1"/>
        </xdr:cNvSpPr>
      </xdr:nvSpPr>
      <xdr:spPr>
        <a:xfrm>
          <a:off x="253365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>
      <xdr:nvSpPr>
        <xdr:cNvPr id="16" name="AutoShape 16" descr="Show next rows (inactive button)"/>
        <xdr:cNvSpPr>
          <a:spLocks noChangeAspect="1"/>
        </xdr:cNvSpPr>
      </xdr:nvSpPr>
      <xdr:spPr>
        <a:xfrm>
          <a:off x="253365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tabSelected="1" zoomScalePageLayoutView="0" workbookViewId="0" topLeftCell="A1">
      <selection activeCell="B22" sqref="B22"/>
    </sheetView>
  </sheetViews>
  <sheetFormatPr defaultColWidth="8.8515625" defaultRowHeight="12.75"/>
  <cols>
    <col min="1" max="1" width="28.28125" style="0" customWidth="1"/>
    <col min="2" max="2" width="11.7109375" style="14" customWidth="1"/>
    <col min="3" max="3" width="0.85546875" style="14" customWidth="1"/>
    <col min="4" max="4" width="28.57421875" style="0" customWidth="1"/>
    <col min="5" max="5" width="17.140625" style="0" customWidth="1"/>
    <col min="6" max="6" width="0.85546875" style="0" customWidth="1"/>
    <col min="7" max="7" width="20.140625" style="0" customWidth="1"/>
    <col min="8" max="8" width="0.42578125" style="0" customWidth="1"/>
  </cols>
  <sheetData>
    <row r="1" spans="1:7" ht="2.25" customHeight="1" thickBot="1">
      <c r="A1" s="6"/>
      <c r="B1" s="11"/>
      <c r="C1" s="11"/>
      <c r="D1" s="6"/>
      <c r="E1" s="6"/>
      <c r="F1" s="6"/>
      <c r="G1" s="6"/>
    </row>
    <row r="2" spans="1:8" ht="27.75" customHeight="1">
      <c r="A2" s="46"/>
      <c r="B2" s="61" t="s">
        <v>104</v>
      </c>
      <c r="C2" s="48"/>
      <c r="D2" s="48"/>
      <c r="E2" s="49"/>
      <c r="F2" s="49"/>
      <c r="G2" s="50"/>
      <c r="H2" s="2"/>
    </row>
    <row r="3" spans="1:8" ht="25.5" customHeight="1" thickBot="1">
      <c r="A3" s="47" t="s">
        <v>108</v>
      </c>
      <c r="B3" s="99" t="s">
        <v>110</v>
      </c>
      <c r="C3" s="59"/>
      <c r="D3" s="59"/>
      <c r="E3" s="98"/>
      <c r="F3" s="60"/>
      <c r="G3" s="58"/>
      <c r="H3" s="2"/>
    </row>
    <row r="4" spans="1:8" ht="1.5" customHeight="1">
      <c r="A4" s="2"/>
      <c r="B4" s="97"/>
      <c r="C4" s="13"/>
      <c r="D4" s="2"/>
      <c r="E4" s="2"/>
      <c r="F4" s="2"/>
      <c r="G4" s="2"/>
      <c r="H4" s="2"/>
    </row>
    <row r="5" spans="1:8" ht="24" customHeight="1">
      <c r="A5" s="21" t="s">
        <v>1</v>
      </c>
      <c r="B5" s="34" t="s">
        <v>6</v>
      </c>
      <c r="C5" s="35"/>
      <c r="D5" s="21" t="s">
        <v>5</v>
      </c>
      <c r="E5" s="24" t="s">
        <v>2</v>
      </c>
      <c r="F5" s="41"/>
      <c r="G5" s="23" t="s">
        <v>4</v>
      </c>
      <c r="H5" s="2"/>
    </row>
    <row r="6" spans="1:8" ht="17.25" customHeight="1">
      <c r="A6" s="112"/>
      <c r="B6" s="113"/>
      <c r="C6" s="36"/>
      <c r="D6" s="114"/>
      <c r="E6" s="115"/>
      <c r="F6" s="42"/>
      <c r="G6" s="116"/>
      <c r="H6" s="2"/>
    </row>
    <row r="7" spans="1:8" ht="1.5" customHeight="1">
      <c r="A7" s="7"/>
      <c r="B7" s="13"/>
      <c r="C7" s="13"/>
      <c r="D7" s="8"/>
      <c r="E7" s="2"/>
      <c r="F7" s="2"/>
      <c r="G7" s="2"/>
      <c r="H7" s="2"/>
    </row>
    <row r="8" spans="1:8" ht="20.25" customHeight="1" thickBot="1">
      <c r="A8" s="101" t="s">
        <v>42</v>
      </c>
      <c r="B8" s="102" t="s">
        <v>0</v>
      </c>
      <c r="C8" s="103"/>
      <c r="D8" s="104" t="s">
        <v>111</v>
      </c>
      <c r="E8" s="105" t="s">
        <v>3</v>
      </c>
      <c r="F8" s="106"/>
      <c r="G8" s="107" t="s">
        <v>106</v>
      </c>
      <c r="H8" s="2"/>
    </row>
    <row r="9" spans="1:8" ht="15.75" customHeight="1">
      <c r="A9" s="16"/>
      <c r="B9" s="123"/>
      <c r="C9" s="37"/>
      <c r="D9" s="117"/>
      <c r="E9" s="17"/>
      <c r="F9" s="43"/>
      <c r="G9" s="120"/>
      <c r="H9" s="2"/>
    </row>
    <row r="10" spans="2:8" ht="15.75" customHeight="1">
      <c r="B10" s="124"/>
      <c r="C10" s="13"/>
      <c r="D10" s="118"/>
      <c r="E10" s="17"/>
      <c r="F10" s="44"/>
      <c r="G10" s="121"/>
      <c r="H10" s="2"/>
    </row>
    <row r="11" spans="2:8" ht="15.75" customHeight="1">
      <c r="B11" s="124"/>
      <c r="C11" s="13"/>
      <c r="D11" s="119"/>
      <c r="E11" s="17"/>
      <c r="F11" s="44"/>
      <c r="G11" s="121"/>
      <c r="H11" s="2"/>
    </row>
    <row r="12" spans="1:8" ht="15.75" customHeight="1">
      <c r="A12" s="130"/>
      <c r="B12" s="131"/>
      <c r="C12" s="132"/>
      <c r="D12" s="133"/>
      <c r="E12" s="134"/>
      <c r="F12" s="134"/>
      <c r="G12" s="135"/>
      <c r="H12" s="2"/>
    </row>
    <row r="13" spans="1:8" ht="15.75" customHeight="1">
      <c r="A13" s="128" t="s">
        <v>113</v>
      </c>
      <c r="B13" s="124"/>
      <c r="C13" s="13"/>
      <c r="D13" s="119"/>
      <c r="E13" s="18"/>
      <c r="F13" s="44"/>
      <c r="G13" s="121"/>
      <c r="H13" s="2"/>
    </row>
    <row r="14" spans="1:8" ht="15.75" customHeight="1">
      <c r="A14" s="129" t="s">
        <v>114</v>
      </c>
      <c r="B14" s="124"/>
      <c r="C14" s="13"/>
      <c r="D14" s="119"/>
      <c r="E14" s="18"/>
      <c r="F14" s="44"/>
      <c r="G14" s="121"/>
      <c r="H14" s="2"/>
    </row>
    <row r="15" spans="1:8" ht="15.75" customHeight="1">
      <c r="A15" s="129" t="s">
        <v>115</v>
      </c>
      <c r="B15" s="124"/>
      <c r="C15" s="13"/>
      <c r="D15" s="119"/>
      <c r="E15" s="18"/>
      <c r="F15" s="44"/>
      <c r="G15" s="121"/>
      <c r="H15" s="2"/>
    </row>
    <row r="16" spans="1:8" ht="15.75" customHeight="1">
      <c r="A16" s="129" t="s">
        <v>116</v>
      </c>
      <c r="B16" s="124"/>
      <c r="C16" s="13"/>
      <c r="D16" s="119"/>
      <c r="E16" s="18"/>
      <c r="F16" s="44"/>
      <c r="G16" s="121"/>
      <c r="H16" s="2"/>
    </row>
    <row r="17" spans="1:8" ht="15.75" customHeight="1">
      <c r="A17" s="129" t="s">
        <v>117</v>
      </c>
      <c r="B17" s="124"/>
      <c r="C17" s="13"/>
      <c r="D17" s="119"/>
      <c r="E17" s="18"/>
      <c r="F17" s="44"/>
      <c r="G17" s="121"/>
      <c r="H17" s="2"/>
    </row>
    <row r="18" spans="1:8" ht="15.75" customHeight="1">
      <c r="A18" s="130"/>
      <c r="B18" s="131"/>
      <c r="C18" s="132"/>
      <c r="D18" s="133"/>
      <c r="E18" s="134"/>
      <c r="F18" s="134"/>
      <c r="G18" s="135"/>
      <c r="H18" s="2"/>
    </row>
    <row r="19" spans="2:8" ht="15.75" customHeight="1">
      <c r="B19" s="124"/>
      <c r="C19" s="13"/>
      <c r="D19" s="119"/>
      <c r="E19" s="18"/>
      <c r="F19" s="44"/>
      <c r="G19" s="121"/>
      <c r="H19" s="2"/>
    </row>
    <row r="20" spans="2:8" ht="15.75" customHeight="1">
      <c r="B20" s="124"/>
      <c r="C20" s="13"/>
      <c r="D20" s="119"/>
      <c r="E20" s="18"/>
      <c r="F20" s="44"/>
      <c r="G20" s="121"/>
      <c r="H20" s="2"/>
    </row>
    <row r="21" spans="2:8" ht="15.75" customHeight="1">
      <c r="B21" s="124"/>
      <c r="C21" s="13"/>
      <c r="D21" s="119"/>
      <c r="E21" s="18"/>
      <c r="F21" s="44"/>
      <c r="G21" s="121"/>
      <c r="H21" s="2"/>
    </row>
    <row r="22" spans="2:8" ht="15.75" customHeight="1">
      <c r="B22" s="125"/>
      <c r="C22" s="13"/>
      <c r="D22" s="119"/>
      <c r="E22" s="18"/>
      <c r="F22" s="44"/>
      <c r="G22" s="121"/>
      <c r="H22" s="2"/>
    </row>
    <row r="23" spans="2:8" ht="15.75" customHeight="1">
      <c r="B23" s="124"/>
      <c r="C23" s="13"/>
      <c r="D23" s="119"/>
      <c r="E23" s="18"/>
      <c r="F23" s="44"/>
      <c r="G23" s="121"/>
      <c r="H23" s="2"/>
    </row>
    <row r="24" spans="1:8" ht="15.75" customHeight="1">
      <c r="A24" s="19"/>
      <c r="B24" s="126"/>
      <c r="C24" s="38"/>
      <c r="D24" s="119"/>
      <c r="E24" s="18"/>
      <c r="F24" s="44"/>
      <c r="G24" s="121"/>
      <c r="H24" s="2"/>
    </row>
    <row r="25" spans="2:8" ht="15.75" customHeight="1">
      <c r="B25" s="124"/>
      <c r="C25" s="13"/>
      <c r="D25" s="119"/>
      <c r="E25" s="18"/>
      <c r="F25" s="44"/>
      <c r="G25" s="121"/>
      <c r="H25" s="2"/>
    </row>
    <row r="26" spans="2:8" ht="15.75" customHeight="1">
      <c r="B26" s="124"/>
      <c r="C26" s="13"/>
      <c r="D26" s="119"/>
      <c r="E26" s="18"/>
      <c r="F26" s="44"/>
      <c r="G26" s="122"/>
      <c r="H26" s="2"/>
    </row>
    <row r="27" spans="2:8" ht="15.75" customHeight="1">
      <c r="B27" s="124"/>
      <c r="C27" s="13"/>
      <c r="D27" s="119"/>
      <c r="E27" s="18"/>
      <c r="F27" s="44"/>
      <c r="G27" s="121"/>
      <c r="H27" s="2"/>
    </row>
    <row r="28" spans="2:8" ht="15.75" customHeight="1">
      <c r="B28" s="124"/>
      <c r="C28" s="13"/>
      <c r="D28" s="119"/>
      <c r="E28" s="18"/>
      <c r="F28" s="44"/>
      <c r="G28" s="121"/>
      <c r="H28" s="2"/>
    </row>
    <row r="29" spans="2:8" ht="15.75" customHeight="1">
      <c r="B29" s="124"/>
      <c r="C29" s="13"/>
      <c r="D29" s="119"/>
      <c r="E29" s="18"/>
      <c r="F29" s="44"/>
      <c r="G29" s="121"/>
      <c r="H29" s="2"/>
    </row>
    <row r="30" spans="2:8" ht="15.75" customHeight="1">
      <c r="B30" s="124"/>
      <c r="C30" s="13"/>
      <c r="D30" s="119"/>
      <c r="E30" s="18"/>
      <c r="F30" s="44"/>
      <c r="G30" s="121"/>
      <c r="H30" s="2"/>
    </row>
    <row r="31" spans="2:8" ht="15.75" customHeight="1">
      <c r="B31" s="124"/>
      <c r="C31" s="13"/>
      <c r="D31" s="119"/>
      <c r="E31" s="18"/>
      <c r="F31" s="44"/>
      <c r="G31" s="121"/>
      <c r="H31" s="2"/>
    </row>
    <row r="32" spans="1:8" ht="15.75" customHeight="1">
      <c r="A32" s="19"/>
      <c r="B32" s="126"/>
      <c r="C32" s="38"/>
      <c r="D32" s="119"/>
      <c r="E32" s="18"/>
      <c r="F32" s="44"/>
      <c r="G32" s="121"/>
      <c r="H32" s="2"/>
    </row>
    <row r="33" spans="1:8" ht="15.75" customHeight="1">
      <c r="A33" s="19"/>
      <c r="B33" s="126"/>
      <c r="C33" s="38"/>
      <c r="D33" s="119"/>
      <c r="E33" s="18"/>
      <c r="F33" s="44"/>
      <c r="G33" s="121"/>
      <c r="H33" s="2"/>
    </row>
    <row r="34" spans="1:8" ht="15.75" customHeight="1">
      <c r="A34" s="19"/>
      <c r="B34" s="126"/>
      <c r="C34" s="38"/>
      <c r="D34" s="119"/>
      <c r="E34" s="18"/>
      <c r="F34" s="44"/>
      <c r="G34" s="121"/>
      <c r="H34" s="2"/>
    </row>
    <row r="35" spans="1:8" ht="15.75" customHeight="1">
      <c r="A35" s="19"/>
      <c r="B35" s="126"/>
      <c r="C35" s="38"/>
      <c r="D35" s="119"/>
      <c r="E35" s="18"/>
      <c r="F35" s="44"/>
      <c r="G35" s="121"/>
      <c r="H35" s="2"/>
    </row>
    <row r="36" spans="2:8" ht="15.75" customHeight="1">
      <c r="B36" s="124"/>
      <c r="C36" s="13"/>
      <c r="D36" s="119"/>
      <c r="E36" s="18"/>
      <c r="F36" s="44"/>
      <c r="G36" s="121"/>
      <c r="H36" s="2"/>
    </row>
    <row r="37" spans="2:8" ht="15.75" customHeight="1">
      <c r="B37" s="124"/>
      <c r="C37" s="13"/>
      <c r="D37" s="119"/>
      <c r="E37" s="18"/>
      <c r="F37" s="44"/>
      <c r="G37" s="121"/>
      <c r="H37" s="2"/>
    </row>
    <row r="38" spans="2:8" ht="15.75" customHeight="1">
      <c r="B38" s="124"/>
      <c r="C38" s="13"/>
      <c r="D38" s="119"/>
      <c r="E38" s="18"/>
      <c r="F38" s="44"/>
      <c r="G38" s="121"/>
      <c r="H38" s="2"/>
    </row>
    <row r="39" spans="1:8" ht="3" customHeight="1">
      <c r="A39" s="2"/>
      <c r="B39" s="13"/>
      <c r="C39" s="13"/>
      <c r="D39" s="9"/>
      <c r="E39" s="15"/>
      <c r="F39" s="15"/>
      <c r="G39" s="96"/>
      <c r="H39" s="2"/>
    </row>
    <row r="40" spans="1:8" ht="16.5" customHeight="1">
      <c r="A40" s="22" t="s">
        <v>112</v>
      </c>
      <c r="B40" s="3"/>
      <c r="C40" s="3"/>
      <c r="D40" s="20"/>
      <c r="E40" s="57" t="s">
        <v>107</v>
      </c>
      <c r="F40" s="45"/>
      <c r="G40" s="109">
        <f>SUM(G9:G38)</f>
        <v>0</v>
      </c>
      <c r="H40" s="2"/>
    </row>
    <row r="41" spans="1:8" ht="3" customHeight="1">
      <c r="A41" s="10"/>
      <c r="B41" s="3"/>
      <c r="C41" s="3"/>
      <c r="D41" s="1"/>
      <c r="E41" s="25"/>
      <c r="F41" s="33"/>
      <c r="G41" s="2"/>
      <c r="H41" s="2"/>
    </row>
    <row r="42" spans="1:8" ht="12" customHeight="1">
      <c r="A42" s="56" t="s">
        <v>105</v>
      </c>
      <c r="B42" s="54" t="s">
        <v>41</v>
      </c>
      <c r="C42" s="39"/>
      <c r="D42" s="108" t="s">
        <v>105</v>
      </c>
      <c r="E42" s="55" t="s">
        <v>41</v>
      </c>
      <c r="F42" s="40"/>
      <c r="G42" s="110"/>
      <c r="H42" s="2"/>
    </row>
    <row r="43" spans="1:11" ht="12" customHeight="1">
      <c r="A43" s="29" t="s">
        <v>14</v>
      </c>
      <c r="B43" s="127" t="s">
        <v>31</v>
      </c>
      <c r="C43" s="39"/>
      <c r="D43" s="28" t="s">
        <v>109</v>
      </c>
      <c r="E43" s="127" t="s">
        <v>33</v>
      </c>
      <c r="F43" s="40"/>
      <c r="G43" s="111"/>
      <c r="H43" s="2"/>
      <c r="K43" s="95"/>
    </row>
    <row r="44" spans="1:8" ht="12" customHeight="1">
      <c r="A44" s="28" t="s">
        <v>15</v>
      </c>
      <c r="B44" s="127" t="s">
        <v>32</v>
      </c>
      <c r="C44" s="100"/>
      <c r="D44" s="28"/>
      <c r="E44" s="32"/>
      <c r="F44" s="40"/>
      <c r="G44" s="111"/>
      <c r="H44" s="2"/>
    </row>
    <row r="45" spans="1:7" ht="12.75" hidden="1">
      <c r="A45" s="5"/>
      <c r="B45" s="12"/>
      <c r="C45" s="13"/>
      <c r="D45" s="26" t="s">
        <v>23</v>
      </c>
      <c r="E45" s="30" t="s">
        <v>40</v>
      </c>
      <c r="F45" s="4"/>
      <c r="G45" s="4"/>
    </row>
    <row r="46" spans="1:9" ht="4.5" customHeight="1">
      <c r="A46" s="51"/>
      <c r="B46" s="52"/>
      <c r="C46" s="52"/>
      <c r="D46" s="51"/>
      <c r="E46" s="51"/>
      <c r="F46" s="51"/>
      <c r="G46" s="51"/>
      <c r="H46" s="2"/>
      <c r="I46" s="53"/>
    </row>
    <row r="47" ht="12.75"/>
  </sheetData>
  <sheetProtection/>
  <printOptions gridLines="1" horizontalCentered="1" verticalCentered="1"/>
  <pageMargins left="0" right="0" top="0.25" bottom="0.25" header="0.5" footer="0.5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221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6.8515625" style="94" customWidth="1"/>
    <col min="3" max="3" width="22.00390625" style="19" customWidth="1"/>
    <col min="4" max="4" width="7.00390625" style="0" customWidth="1"/>
    <col min="5" max="5" width="7.57421875" style="0" hidden="1" customWidth="1"/>
    <col min="6" max="6" width="0" style="53" hidden="1" customWidth="1"/>
    <col min="7" max="7" width="0" style="0" hidden="1" customWidth="1"/>
    <col min="8" max="19" width="7.7109375" style="0" customWidth="1"/>
  </cols>
  <sheetData>
    <row r="1" spans="2:70" ht="39" customHeight="1">
      <c r="B1" s="62" t="s">
        <v>45</v>
      </c>
      <c r="C1" s="63" t="s">
        <v>46</v>
      </c>
      <c r="D1" s="64" t="s">
        <v>47</v>
      </c>
      <c r="E1" s="65" t="s">
        <v>48</v>
      </c>
      <c r="G1" s="66"/>
      <c r="H1" s="67" t="s">
        <v>49</v>
      </c>
      <c r="I1" s="67" t="s">
        <v>50</v>
      </c>
      <c r="J1" s="67" t="s">
        <v>51</v>
      </c>
      <c r="K1" s="67" t="s">
        <v>52</v>
      </c>
      <c r="L1" s="67" t="s">
        <v>53</v>
      </c>
      <c r="M1" s="67" t="s">
        <v>54</v>
      </c>
      <c r="N1" s="67" t="s">
        <v>55</v>
      </c>
      <c r="O1" s="67" t="s">
        <v>56</v>
      </c>
      <c r="P1" s="67" t="s">
        <v>57</v>
      </c>
      <c r="Q1" s="67" t="s">
        <v>58</v>
      </c>
      <c r="R1" s="67" t="s">
        <v>59</v>
      </c>
      <c r="S1" s="67" t="s">
        <v>60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2:70" ht="19.5" customHeight="1">
      <c r="B2" s="68"/>
      <c r="C2" s="69" t="s">
        <v>61</v>
      </c>
      <c r="D2" s="70"/>
      <c r="E2" s="71"/>
      <c r="F2" s="72"/>
      <c r="G2" s="73"/>
      <c r="H2" s="74" t="s">
        <v>62</v>
      </c>
      <c r="I2" s="74" t="s">
        <v>62</v>
      </c>
      <c r="J2" s="74" t="s">
        <v>62</v>
      </c>
      <c r="K2" s="74" t="s">
        <v>63</v>
      </c>
      <c r="L2" s="74" t="s">
        <v>63</v>
      </c>
      <c r="M2" s="74" t="s">
        <v>63</v>
      </c>
      <c r="N2" s="74" t="s">
        <v>63</v>
      </c>
      <c r="O2" s="74" t="s">
        <v>64</v>
      </c>
      <c r="P2" s="74" t="s">
        <v>64</v>
      </c>
      <c r="Q2" s="74" t="s">
        <v>64</v>
      </c>
      <c r="R2" s="74" t="s">
        <v>64</v>
      </c>
      <c r="S2" s="74" t="s">
        <v>64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2:70" ht="24" customHeight="1">
      <c r="B3" s="75"/>
      <c r="C3" s="76" t="s">
        <v>65</v>
      </c>
      <c r="D3" s="77"/>
      <c r="E3" s="71"/>
      <c r="F3" s="72"/>
      <c r="G3" s="73"/>
      <c r="H3" s="78" t="s">
        <v>66</v>
      </c>
      <c r="I3" s="78" t="s">
        <v>66</v>
      </c>
      <c r="J3" s="78" t="s">
        <v>66</v>
      </c>
      <c r="K3" s="78" t="s">
        <v>66</v>
      </c>
      <c r="L3" s="78" t="s">
        <v>66</v>
      </c>
      <c r="M3" s="78" t="s">
        <v>66</v>
      </c>
      <c r="N3" s="78" t="s">
        <v>66</v>
      </c>
      <c r="O3" s="78" t="s">
        <v>67</v>
      </c>
      <c r="P3" s="78" t="s">
        <v>67</v>
      </c>
      <c r="Q3" s="78" t="s">
        <v>67</v>
      </c>
      <c r="R3" s="78" t="s">
        <v>67</v>
      </c>
      <c r="S3" s="78" t="s">
        <v>67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20" ht="12" customHeight="1">
      <c r="A4">
        <v>1</v>
      </c>
      <c r="B4" s="79" t="s">
        <v>24</v>
      </c>
      <c r="C4" s="80" t="s">
        <v>7</v>
      </c>
      <c r="D4" s="30" t="s">
        <v>68</v>
      </c>
      <c r="E4" s="81" t="s">
        <v>69</v>
      </c>
      <c r="F4" s="82"/>
      <c r="G4" s="83"/>
      <c r="H4" s="84" t="s">
        <v>70</v>
      </c>
      <c r="I4" s="84" t="s">
        <v>70</v>
      </c>
      <c r="J4" s="84" t="s">
        <v>70</v>
      </c>
      <c r="K4" s="84" t="s">
        <v>70</v>
      </c>
      <c r="L4" s="84" t="s">
        <v>70</v>
      </c>
      <c r="M4" s="84"/>
      <c r="N4" s="84"/>
      <c r="O4" s="84" t="s">
        <v>70</v>
      </c>
      <c r="P4" s="85" t="s">
        <v>70</v>
      </c>
      <c r="Q4" s="85" t="s">
        <v>70</v>
      </c>
      <c r="R4" s="85" t="s">
        <v>70</v>
      </c>
      <c r="S4" s="85" t="s">
        <v>70</v>
      </c>
      <c r="T4" s="86"/>
    </row>
    <row r="5" spans="1:20" ht="12" customHeight="1">
      <c r="A5">
        <v>1</v>
      </c>
      <c r="B5" s="32" t="s">
        <v>44</v>
      </c>
      <c r="C5" s="28" t="s">
        <v>43</v>
      </c>
      <c r="D5" s="32" t="s">
        <v>68</v>
      </c>
      <c r="E5" s="87" t="s">
        <v>71</v>
      </c>
      <c r="F5" s="82" t="s">
        <v>72</v>
      </c>
      <c r="G5" s="88" t="s">
        <v>73</v>
      </c>
      <c r="H5" s="85" t="s">
        <v>70</v>
      </c>
      <c r="I5" s="85" t="s">
        <v>70</v>
      </c>
      <c r="J5" s="85"/>
      <c r="K5" s="85"/>
      <c r="L5" s="85"/>
      <c r="M5" s="85"/>
      <c r="N5" s="85"/>
      <c r="O5" s="85" t="s">
        <v>70</v>
      </c>
      <c r="P5" s="85"/>
      <c r="Q5" s="85"/>
      <c r="R5" s="85"/>
      <c r="S5" s="85" t="s">
        <v>70</v>
      </c>
      <c r="T5" s="86"/>
    </row>
    <row r="6" spans="1:20" ht="12" customHeight="1">
      <c r="A6">
        <v>1</v>
      </c>
      <c r="B6" s="32" t="s">
        <v>25</v>
      </c>
      <c r="C6" s="28" t="s">
        <v>8</v>
      </c>
      <c r="D6" s="32" t="s">
        <v>68</v>
      </c>
      <c r="E6" s="87" t="s">
        <v>74</v>
      </c>
      <c r="F6" s="82" t="s">
        <v>75</v>
      </c>
      <c r="G6" s="82" t="s">
        <v>73</v>
      </c>
      <c r="H6" s="85" t="s">
        <v>70</v>
      </c>
      <c r="I6" s="85" t="s">
        <v>70</v>
      </c>
      <c r="J6" s="85" t="s">
        <v>70</v>
      </c>
      <c r="K6" s="85"/>
      <c r="L6" s="85"/>
      <c r="M6" s="85"/>
      <c r="N6" s="85"/>
      <c r="O6" s="85" t="s">
        <v>70</v>
      </c>
      <c r="P6" s="85"/>
      <c r="Q6" s="85" t="s">
        <v>70</v>
      </c>
      <c r="R6" s="85" t="s">
        <v>70</v>
      </c>
      <c r="S6" s="85" t="s">
        <v>70</v>
      </c>
      <c r="T6" s="86"/>
    </row>
    <row r="7" spans="1:20" ht="12" customHeight="1">
      <c r="A7">
        <v>1</v>
      </c>
      <c r="B7" s="32" t="s">
        <v>76</v>
      </c>
      <c r="C7" s="28" t="s">
        <v>77</v>
      </c>
      <c r="D7" s="32" t="s">
        <v>68</v>
      </c>
      <c r="E7" s="87" t="s">
        <v>69</v>
      </c>
      <c r="F7" s="82" t="s">
        <v>78</v>
      </c>
      <c r="G7" s="88" t="s">
        <v>73</v>
      </c>
      <c r="H7" s="85"/>
      <c r="I7" s="85"/>
      <c r="J7" s="85"/>
      <c r="K7" s="85"/>
      <c r="L7" s="85" t="s">
        <v>70</v>
      </c>
      <c r="M7" s="85" t="s">
        <v>70</v>
      </c>
      <c r="N7" s="85"/>
      <c r="O7" s="85"/>
      <c r="P7" s="85"/>
      <c r="Q7" s="85"/>
      <c r="R7" s="85"/>
      <c r="S7" s="85"/>
      <c r="T7" s="86"/>
    </row>
    <row r="8" spans="1:20" ht="12" customHeight="1">
      <c r="A8">
        <v>1</v>
      </c>
      <c r="B8" s="32" t="s">
        <v>26</v>
      </c>
      <c r="C8" s="28" t="s">
        <v>9</v>
      </c>
      <c r="D8" s="32" t="s">
        <v>68</v>
      </c>
      <c r="E8" s="87" t="s">
        <v>69</v>
      </c>
      <c r="F8" s="82" t="s">
        <v>79</v>
      </c>
      <c r="G8" s="82" t="s">
        <v>80</v>
      </c>
      <c r="H8" s="85" t="s">
        <v>70</v>
      </c>
      <c r="I8" s="85" t="s">
        <v>70</v>
      </c>
      <c r="J8" s="85" t="s">
        <v>70</v>
      </c>
      <c r="K8" s="85" t="s">
        <v>70</v>
      </c>
      <c r="L8" s="85" t="s">
        <v>70</v>
      </c>
      <c r="M8" s="85"/>
      <c r="N8" s="85"/>
      <c r="O8" s="85" t="s">
        <v>70</v>
      </c>
      <c r="P8" s="85" t="s">
        <v>70</v>
      </c>
      <c r="Q8" s="85" t="s">
        <v>70</v>
      </c>
      <c r="R8" s="85" t="s">
        <v>70</v>
      </c>
      <c r="S8" s="85" t="s">
        <v>70</v>
      </c>
      <c r="T8" s="86"/>
    </row>
    <row r="9" spans="1:20" s="53" customFormat="1" ht="12" customHeight="1">
      <c r="A9" s="53">
        <v>1</v>
      </c>
      <c r="B9" s="31" t="s">
        <v>27</v>
      </c>
      <c r="C9" s="27" t="s">
        <v>10</v>
      </c>
      <c r="D9" s="32" t="s">
        <v>68</v>
      </c>
      <c r="E9" s="81" t="s">
        <v>69</v>
      </c>
      <c r="F9" s="82"/>
      <c r="G9" s="82"/>
      <c r="H9" s="84" t="s">
        <v>70</v>
      </c>
      <c r="I9" s="84" t="s">
        <v>70</v>
      </c>
      <c r="J9" s="84" t="s">
        <v>70</v>
      </c>
      <c r="K9" s="84"/>
      <c r="L9" s="84"/>
      <c r="M9" s="84"/>
      <c r="N9" s="84"/>
      <c r="O9" s="84" t="s">
        <v>70</v>
      </c>
      <c r="P9" s="84"/>
      <c r="Q9" s="84" t="s">
        <v>70</v>
      </c>
      <c r="R9" s="84" t="s">
        <v>70</v>
      </c>
      <c r="S9" s="84" t="s">
        <v>70</v>
      </c>
      <c r="T9" s="89"/>
    </row>
    <row r="10" spans="1:20" ht="12" customHeight="1">
      <c r="A10" s="53">
        <v>1</v>
      </c>
      <c r="B10" s="32" t="s">
        <v>28</v>
      </c>
      <c r="C10" s="28" t="s">
        <v>11</v>
      </c>
      <c r="D10" s="32" t="s">
        <v>68</v>
      </c>
      <c r="E10" s="87" t="s">
        <v>81</v>
      </c>
      <c r="F10" s="82" t="s">
        <v>75</v>
      </c>
      <c r="G10" s="88" t="s">
        <v>73</v>
      </c>
      <c r="H10" s="85" t="s">
        <v>70</v>
      </c>
      <c r="I10" s="85" t="s">
        <v>70</v>
      </c>
      <c r="J10" s="85" t="s">
        <v>70</v>
      </c>
      <c r="K10" s="85"/>
      <c r="L10" s="85"/>
      <c r="M10" s="85"/>
      <c r="N10" s="85"/>
      <c r="O10" s="85" t="s">
        <v>70</v>
      </c>
      <c r="P10" s="85"/>
      <c r="Q10" s="85" t="s">
        <v>70</v>
      </c>
      <c r="R10" s="85" t="s">
        <v>70</v>
      </c>
      <c r="S10" s="85" t="s">
        <v>70</v>
      </c>
      <c r="T10" s="86"/>
    </row>
    <row r="11" spans="1:20" ht="12" customHeight="1">
      <c r="A11">
        <v>1</v>
      </c>
      <c r="B11" s="32" t="s">
        <v>29</v>
      </c>
      <c r="C11" s="28" t="s">
        <v>12</v>
      </c>
      <c r="D11" s="32" t="s">
        <v>68</v>
      </c>
      <c r="E11" s="87" t="s">
        <v>69</v>
      </c>
      <c r="F11" s="82" t="s">
        <v>78</v>
      </c>
      <c r="G11" s="82" t="s">
        <v>80</v>
      </c>
      <c r="H11" s="85" t="s">
        <v>70</v>
      </c>
      <c r="I11" s="85" t="s">
        <v>70</v>
      </c>
      <c r="J11" s="85" t="s">
        <v>70</v>
      </c>
      <c r="K11" s="85" t="s">
        <v>70</v>
      </c>
      <c r="L11" s="85" t="s">
        <v>70</v>
      </c>
      <c r="M11" s="85" t="s">
        <v>70</v>
      </c>
      <c r="N11" s="85" t="s">
        <v>70</v>
      </c>
      <c r="O11" s="85" t="s">
        <v>70</v>
      </c>
      <c r="P11" s="85" t="s">
        <v>70</v>
      </c>
      <c r="Q11" s="85" t="s">
        <v>70</v>
      </c>
      <c r="R11" s="85" t="s">
        <v>70</v>
      </c>
      <c r="S11" s="85" t="s">
        <v>70</v>
      </c>
      <c r="T11" s="86"/>
    </row>
    <row r="12" spans="1:20" ht="12" customHeight="1">
      <c r="A12">
        <v>1</v>
      </c>
      <c r="B12" s="32" t="s">
        <v>82</v>
      </c>
      <c r="C12" s="28" t="s">
        <v>83</v>
      </c>
      <c r="D12" s="32" t="s">
        <v>68</v>
      </c>
      <c r="E12" s="87">
        <v>51</v>
      </c>
      <c r="F12" s="88" t="s">
        <v>84</v>
      </c>
      <c r="G12" s="88" t="s">
        <v>80</v>
      </c>
      <c r="H12" s="85" t="s">
        <v>70</v>
      </c>
      <c r="I12" s="85" t="s">
        <v>70</v>
      </c>
      <c r="J12" s="85" t="s">
        <v>70</v>
      </c>
      <c r="K12" s="85" t="s">
        <v>70</v>
      </c>
      <c r="L12" s="85" t="s">
        <v>70</v>
      </c>
      <c r="M12" s="85" t="s">
        <v>70</v>
      </c>
      <c r="N12" s="85"/>
      <c r="O12" s="85" t="s">
        <v>70</v>
      </c>
      <c r="P12" s="85" t="s">
        <v>70</v>
      </c>
      <c r="Q12" s="85" t="s">
        <v>70</v>
      </c>
      <c r="R12" s="85" t="s">
        <v>70</v>
      </c>
      <c r="S12" s="85" t="s">
        <v>70</v>
      </c>
      <c r="T12" s="86"/>
    </row>
    <row r="13" spans="1:20" ht="12" customHeight="1">
      <c r="A13">
        <v>1</v>
      </c>
      <c r="B13" s="32" t="s">
        <v>30</v>
      </c>
      <c r="C13" s="29" t="s">
        <v>13</v>
      </c>
      <c r="D13" s="32" t="s">
        <v>68</v>
      </c>
      <c r="E13" s="87" t="s">
        <v>69</v>
      </c>
      <c r="F13" s="82" t="s">
        <v>72</v>
      </c>
      <c r="G13" s="88" t="s">
        <v>73</v>
      </c>
      <c r="H13" s="85" t="s">
        <v>70</v>
      </c>
      <c r="I13" s="85" t="s">
        <v>70</v>
      </c>
      <c r="J13" s="85" t="s">
        <v>70</v>
      </c>
      <c r="K13" s="85" t="s">
        <v>70</v>
      </c>
      <c r="L13" s="85" t="s">
        <v>70</v>
      </c>
      <c r="M13" s="85" t="s">
        <v>70</v>
      </c>
      <c r="N13" s="85"/>
      <c r="O13" s="85" t="s">
        <v>70</v>
      </c>
      <c r="P13" s="85" t="s">
        <v>70</v>
      </c>
      <c r="Q13" s="85" t="s">
        <v>70</v>
      </c>
      <c r="R13" s="85" t="s">
        <v>70</v>
      </c>
      <c r="S13" s="85" t="s">
        <v>70</v>
      </c>
      <c r="T13" s="86"/>
    </row>
    <row r="14" spans="1:20" ht="12" customHeight="1">
      <c r="A14">
        <v>1</v>
      </c>
      <c r="B14" s="32" t="s">
        <v>31</v>
      </c>
      <c r="C14" s="29" t="s">
        <v>14</v>
      </c>
      <c r="D14" s="32" t="s">
        <v>68</v>
      </c>
      <c r="E14" s="87" t="s">
        <v>69</v>
      </c>
      <c r="F14" s="82" t="s">
        <v>72</v>
      </c>
      <c r="G14" s="88" t="s">
        <v>73</v>
      </c>
      <c r="H14" s="85" t="s">
        <v>70</v>
      </c>
      <c r="I14" s="85" t="s">
        <v>70</v>
      </c>
      <c r="J14" s="85" t="s">
        <v>70</v>
      </c>
      <c r="K14" s="85" t="s">
        <v>70</v>
      </c>
      <c r="L14" s="85" t="s">
        <v>70</v>
      </c>
      <c r="M14" s="85" t="s">
        <v>70</v>
      </c>
      <c r="N14" s="85"/>
      <c r="O14" s="85" t="s">
        <v>70</v>
      </c>
      <c r="P14" s="85" t="s">
        <v>70</v>
      </c>
      <c r="Q14" s="85" t="s">
        <v>70</v>
      </c>
      <c r="R14" s="85" t="s">
        <v>70</v>
      </c>
      <c r="S14" s="85" t="s">
        <v>70</v>
      </c>
      <c r="T14" s="86"/>
    </row>
    <row r="15" spans="1:20" ht="12" customHeight="1">
      <c r="A15">
        <v>1</v>
      </c>
      <c r="B15" s="32" t="s">
        <v>85</v>
      </c>
      <c r="C15" s="28" t="s">
        <v>86</v>
      </c>
      <c r="D15" s="32" t="s">
        <v>68</v>
      </c>
      <c r="E15" s="87">
        <v>75</v>
      </c>
      <c r="F15" s="82" t="s">
        <v>79</v>
      </c>
      <c r="G15" s="82" t="s">
        <v>73</v>
      </c>
      <c r="H15" s="85"/>
      <c r="I15" s="85" t="s">
        <v>70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</row>
    <row r="16" spans="1:20" ht="12" customHeight="1">
      <c r="A16">
        <v>1</v>
      </c>
      <c r="B16" s="32" t="s">
        <v>87</v>
      </c>
      <c r="C16" s="28" t="s">
        <v>88</v>
      </c>
      <c r="D16" s="32" t="s">
        <v>68</v>
      </c>
      <c r="E16" s="87" t="s">
        <v>89</v>
      </c>
      <c r="F16" s="82" t="s">
        <v>75</v>
      </c>
      <c r="G16" s="82" t="s">
        <v>73</v>
      </c>
      <c r="H16" s="85" t="s">
        <v>70</v>
      </c>
      <c r="I16" s="85"/>
      <c r="J16" s="85" t="s">
        <v>70</v>
      </c>
      <c r="K16" s="85"/>
      <c r="L16" s="85"/>
      <c r="M16" s="85"/>
      <c r="N16" s="85"/>
      <c r="O16" s="85" t="s">
        <v>70</v>
      </c>
      <c r="P16" s="85"/>
      <c r="Q16" s="85" t="s">
        <v>70</v>
      </c>
      <c r="R16" s="85" t="s">
        <v>70</v>
      </c>
      <c r="S16" s="85" t="s">
        <v>70</v>
      </c>
      <c r="T16" s="86"/>
    </row>
    <row r="17" spans="1:20" ht="12" customHeight="1">
      <c r="A17">
        <v>1</v>
      </c>
      <c r="B17" s="32" t="s">
        <v>32</v>
      </c>
      <c r="C17" s="28" t="s">
        <v>15</v>
      </c>
      <c r="D17" s="32" t="s">
        <v>68</v>
      </c>
      <c r="E17" s="87" t="s">
        <v>90</v>
      </c>
      <c r="F17" s="82" t="s">
        <v>72</v>
      </c>
      <c r="G17" s="88" t="s">
        <v>73</v>
      </c>
      <c r="H17" s="85" t="s">
        <v>70</v>
      </c>
      <c r="I17" s="85" t="s">
        <v>70</v>
      </c>
      <c r="J17" s="85" t="s">
        <v>70</v>
      </c>
      <c r="K17" s="85" t="s">
        <v>70</v>
      </c>
      <c r="L17" s="85" t="s">
        <v>70</v>
      </c>
      <c r="M17" s="85" t="s">
        <v>70</v>
      </c>
      <c r="N17" s="85"/>
      <c r="O17" s="85" t="s">
        <v>70</v>
      </c>
      <c r="P17" s="85" t="s">
        <v>70</v>
      </c>
      <c r="Q17" s="85" t="s">
        <v>70</v>
      </c>
      <c r="R17" s="85" t="s">
        <v>70</v>
      </c>
      <c r="S17" s="85" t="s">
        <v>70</v>
      </c>
      <c r="T17" s="86"/>
    </row>
    <row r="18" spans="1:20" ht="12" customHeight="1">
      <c r="A18">
        <v>1</v>
      </c>
      <c r="B18" s="32" t="s">
        <v>33</v>
      </c>
      <c r="C18" s="28" t="s">
        <v>16</v>
      </c>
      <c r="D18" s="32" t="s">
        <v>68</v>
      </c>
      <c r="E18" s="87" t="s">
        <v>69</v>
      </c>
      <c r="F18" s="82" t="s">
        <v>72</v>
      </c>
      <c r="G18" s="88" t="s">
        <v>73</v>
      </c>
      <c r="H18" s="85" t="s">
        <v>70</v>
      </c>
      <c r="I18" s="85"/>
      <c r="J18" s="85" t="s">
        <v>70</v>
      </c>
      <c r="K18" s="85"/>
      <c r="L18" s="85"/>
      <c r="M18" s="85"/>
      <c r="N18" s="85"/>
      <c r="O18" s="85" t="s">
        <v>70</v>
      </c>
      <c r="P18" s="85"/>
      <c r="Q18" s="85"/>
      <c r="R18" s="85"/>
      <c r="S18" s="85"/>
      <c r="T18" s="86"/>
    </row>
    <row r="19" spans="1:20" ht="12" customHeight="1">
      <c r="A19">
        <v>1</v>
      </c>
      <c r="B19" s="31" t="s">
        <v>34</v>
      </c>
      <c r="C19" s="27" t="s">
        <v>17</v>
      </c>
      <c r="D19" s="32" t="s">
        <v>68</v>
      </c>
      <c r="E19" s="81" t="s">
        <v>91</v>
      </c>
      <c r="F19" s="82" t="s">
        <v>75</v>
      </c>
      <c r="G19" s="82" t="s">
        <v>73</v>
      </c>
      <c r="H19" s="85" t="s">
        <v>70</v>
      </c>
      <c r="I19" s="85"/>
      <c r="J19" s="85" t="s">
        <v>70</v>
      </c>
      <c r="K19" s="85"/>
      <c r="L19" s="85"/>
      <c r="M19" s="85"/>
      <c r="N19" s="85"/>
      <c r="O19" s="85" t="s">
        <v>70</v>
      </c>
      <c r="P19" s="85"/>
      <c r="Q19" s="85" t="s">
        <v>70</v>
      </c>
      <c r="R19" s="85" t="s">
        <v>70</v>
      </c>
      <c r="S19" s="85" t="s">
        <v>70</v>
      </c>
      <c r="T19" s="86"/>
    </row>
    <row r="20" spans="1:20" ht="12" customHeight="1">
      <c r="A20">
        <v>1</v>
      </c>
      <c r="B20" s="32" t="s">
        <v>35</v>
      </c>
      <c r="C20" s="28" t="s">
        <v>18</v>
      </c>
      <c r="D20" s="32" t="s">
        <v>68</v>
      </c>
      <c r="E20" s="87" t="s">
        <v>92</v>
      </c>
      <c r="F20" s="82" t="s">
        <v>75</v>
      </c>
      <c r="G20" s="82" t="s">
        <v>73</v>
      </c>
      <c r="H20" s="85" t="s">
        <v>70</v>
      </c>
      <c r="I20" s="85"/>
      <c r="J20" s="85" t="s">
        <v>70</v>
      </c>
      <c r="K20" s="85"/>
      <c r="L20" s="85"/>
      <c r="M20" s="85"/>
      <c r="N20" s="85"/>
      <c r="O20" s="85" t="s">
        <v>70</v>
      </c>
      <c r="P20" s="85"/>
      <c r="Q20" s="85" t="s">
        <v>70</v>
      </c>
      <c r="R20" s="85" t="s">
        <v>70</v>
      </c>
      <c r="S20" s="85" t="s">
        <v>70</v>
      </c>
      <c r="T20" s="86"/>
    </row>
    <row r="21" spans="1:20" ht="12" customHeight="1">
      <c r="A21">
        <v>1</v>
      </c>
      <c r="B21" s="32" t="s">
        <v>36</v>
      </c>
      <c r="C21" s="29" t="s">
        <v>19</v>
      </c>
      <c r="D21" s="32" t="s">
        <v>68</v>
      </c>
      <c r="E21" s="90" t="s">
        <v>69</v>
      </c>
      <c r="F21" s="82" t="s">
        <v>93</v>
      </c>
      <c r="G21" s="82" t="s">
        <v>73</v>
      </c>
      <c r="H21" s="85" t="s">
        <v>70</v>
      </c>
      <c r="I21" s="85" t="s">
        <v>70</v>
      </c>
      <c r="J21" s="85" t="s">
        <v>70</v>
      </c>
      <c r="K21" s="85" t="s">
        <v>70</v>
      </c>
      <c r="L21" s="85"/>
      <c r="M21" s="85"/>
      <c r="N21" s="85"/>
      <c r="O21" s="85" t="s">
        <v>70</v>
      </c>
      <c r="P21" s="85"/>
      <c r="Q21" s="85" t="s">
        <v>70</v>
      </c>
      <c r="R21" s="85" t="s">
        <v>70</v>
      </c>
      <c r="S21" s="85"/>
      <c r="T21" s="86"/>
    </row>
    <row r="22" spans="1:20" ht="12" customHeight="1">
      <c r="A22">
        <v>1</v>
      </c>
      <c r="B22" s="32" t="s">
        <v>37</v>
      </c>
      <c r="C22" s="28" t="s">
        <v>20</v>
      </c>
      <c r="D22" s="32" t="s">
        <v>68</v>
      </c>
      <c r="E22" s="90">
        <v>25</v>
      </c>
      <c r="F22" s="82" t="s">
        <v>93</v>
      </c>
      <c r="G22" s="82" t="s">
        <v>73</v>
      </c>
      <c r="H22" s="85" t="s">
        <v>70</v>
      </c>
      <c r="I22" s="85" t="s">
        <v>70</v>
      </c>
      <c r="J22" s="85" t="s">
        <v>70</v>
      </c>
      <c r="K22" s="85" t="s">
        <v>70</v>
      </c>
      <c r="L22" s="85"/>
      <c r="M22" s="85"/>
      <c r="N22" s="85"/>
      <c r="O22" s="85" t="s">
        <v>70</v>
      </c>
      <c r="P22" s="85"/>
      <c r="Q22" s="85" t="s">
        <v>70</v>
      </c>
      <c r="R22" s="85" t="s">
        <v>70</v>
      </c>
      <c r="S22" s="85"/>
      <c r="T22" s="86"/>
    </row>
    <row r="23" spans="1:20" ht="12" customHeight="1">
      <c r="A23">
        <v>1</v>
      </c>
      <c r="B23" s="32" t="s">
        <v>94</v>
      </c>
      <c r="C23" s="28" t="s">
        <v>95</v>
      </c>
      <c r="D23" s="32" t="s">
        <v>68</v>
      </c>
      <c r="E23" s="87" t="s">
        <v>69</v>
      </c>
      <c r="F23" s="82" t="s">
        <v>72</v>
      </c>
      <c r="G23" s="88" t="s">
        <v>73</v>
      </c>
      <c r="H23" s="85"/>
      <c r="I23" s="85"/>
      <c r="J23" s="85"/>
      <c r="K23" s="85"/>
      <c r="L23" s="85"/>
      <c r="M23" s="85"/>
      <c r="N23" s="85"/>
      <c r="O23" s="85"/>
      <c r="P23" s="85" t="s">
        <v>70</v>
      </c>
      <c r="Q23" s="85"/>
      <c r="R23" s="85"/>
      <c r="S23" s="85"/>
      <c r="T23" s="86"/>
    </row>
    <row r="24" spans="1:20" ht="12" customHeight="1">
      <c r="A24">
        <v>1</v>
      </c>
      <c r="B24" s="32" t="s">
        <v>96</v>
      </c>
      <c r="C24" s="28" t="s">
        <v>97</v>
      </c>
      <c r="D24" s="32" t="s">
        <v>68</v>
      </c>
      <c r="E24" s="87" t="s">
        <v>69</v>
      </c>
      <c r="F24" s="82" t="s">
        <v>72</v>
      </c>
      <c r="G24" s="88" t="s">
        <v>73</v>
      </c>
      <c r="H24" s="85"/>
      <c r="I24" s="85"/>
      <c r="J24" s="85"/>
      <c r="K24" s="85" t="s">
        <v>70</v>
      </c>
      <c r="L24" s="85"/>
      <c r="M24" s="85"/>
      <c r="N24" s="85"/>
      <c r="O24" s="85"/>
      <c r="P24" s="85"/>
      <c r="Q24" s="85"/>
      <c r="R24" s="85"/>
      <c r="S24" s="85"/>
      <c r="T24" s="86"/>
    </row>
    <row r="25" spans="1:20" ht="12" customHeight="1">
      <c r="A25">
        <v>1</v>
      </c>
      <c r="B25" s="32" t="s">
        <v>38</v>
      </c>
      <c r="C25" s="28" t="s">
        <v>21</v>
      </c>
      <c r="D25" s="32" t="s">
        <v>68</v>
      </c>
      <c r="E25" s="81" t="s">
        <v>69</v>
      </c>
      <c r="F25" s="82" t="s">
        <v>84</v>
      </c>
      <c r="G25" s="88" t="s">
        <v>80</v>
      </c>
      <c r="H25" s="85" t="s">
        <v>70</v>
      </c>
      <c r="I25" s="85" t="s">
        <v>70</v>
      </c>
      <c r="J25" s="85" t="s">
        <v>70</v>
      </c>
      <c r="K25" s="85" t="s">
        <v>70</v>
      </c>
      <c r="L25" s="85" t="s">
        <v>70</v>
      </c>
      <c r="M25" s="85" t="s">
        <v>70</v>
      </c>
      <c r="N25" s="85" t="s">
        <v>70</v>
      </c>
      <c r="O25" s="85" t="s">
        <v>70</v>
      </c>
      <c r="P25" s="85" t="s">
        <v>70</v>
      </c>
      <c r="Q25" s="85" t="s">
        <v>70</v>
      </c>
      <c r="R25" s="85" t="s">
        <v>70</v>
      </c>
      <c r="S25" s="85" t="s">
        <v>70</v>
      </c>
      <c r="T25" s="86"/>
    </row>
    <row r="26" spans="1:20" ht="12" customHeight="1">
      <c r="A26">
        <v>1</v>
      </c>
      <c r="B26" s="32" t="s">
        <v>98</v>
      </c>
      <c r="C26" s="28" t="s">
        <v>99</v>
      </c>
      <c r="D26" s="32" t="s">
        <v>68</v>
      </c>
      <c r="E26" s="87">
        <v>52</v>
      </c>
      <c r="F26" s="82" t="s">
        <v>84</v>
      </c>
      <c r="G26" s="88" t="s">
        <v>80</v>
      </c>
      <c r="H26" s="85" t="s">
        <v>70</v>
      </c>
      <c r="I26" s="85" t="s">
        <v>70</v>
      </c>
      <c r="J26" s="85" t="s">
        <v>70</v>
      </c>
      <c r="K26" s="85" t="s">
        <v>70</v>
      </c>
      <c r="L26" s="85" t="s">
        <v>70</v>
      </c>
      <c r="M26" s="85" t="s">
        <v>70</v>
      </c>
      <c r="N26" s="85"/>
      <c r="O26" s="85" t="s">
        <v>70</v>
      </c>
      <c r="P26" s="85" t="s">
        <v>70</v>
      </c>
      <c r="Q26" s="85" t="s">
        <v>70</v>
      </c>
      <c r="R26" s="85" t="s">
        <v>70</v>
      </c>
      <c r="S26" s="85" t="s">
        <v>70</v>
      </c>
      <c r="T26" s="86"/>
    </row>
    <row r="27" spans="1:20" ht="12" customHeight="1">
      <c r="A27">
        <v>1</v>
      </c>
      <c r="B27" s="32" t="s">
        <v>39</v>
      </c>
      <c r="C27" s="28" t="s">
        <v>22</v>
      </c>
      <c r="D27" s="32" t="s">
        <v>68</v>
      </c>
      <c r="E27" s="87" t="s">
        <v>100</v>
      </c>
      <c r="F27" s="82" t="s">
        <v>75</v>
      </c>
      <c r="G27" s="82" t="s">
        <v>73</v>
      </c>
      <c r="H27" s="85" t="s">
        <v>70</v>
      </c>
      <c r="I27" s="85" t="s">
        <v>70</v>
      </c>
      <c r="J27" s="85" t="s">
        <v>70</v>
      </c>
      <c r="K27" s="85"/>
      <c r="L27" s="85"/>
      <c r="M27" s="85"/>
      <c r="N27" s="85"/>
      <c r="O27" s="85" t="s">
        <v>70</v>
      </c>
      <c r="P27" s="85"/>
      <c r="Q27" s="85" t="s">
        <v>70</v>
      </c>
      <c r="R27" s="85" t="s">
        <v>70</v>
      </c>
      <c r="S27" s="85" t="s">
        <v>70</v>
      </c>
      <c r="T27" s="86"/>
    </row>
    <row r="28" spans="1:20" ht="12" customHeight="1">
      <c r="A28">
        <v>1</v>
      </c>
      <c r="B28" s="32" t="s">
        <v>101</v>
      </c>
      <c r="C28" s="28" t="s">
        <v>102</v>
      </c>
      <c r="D28" s="32" t="s">
        <v>68</v>
      </c>
      <c r="E28" s="87" t="s">
        <v>69</v>
      </c>
      <c r="F28" s="82"/>
      <c r="G28" s="82"/>
      <c r="H28" s="85" t="s">
        <v>70</v>
      </c>
      <c r="I28" s="85" t="s">
        <v>70</v>
      </c>
      <c r="J28" s="85" t="s">
        <v>70</v>
      </c>
      <c r="K28" s="85"/>
      <c r="L28" s="85"/>
      <c r="M28" s="85"/>
      <c r="N28" s="85"/>
      <c r="O28" s="85" t="s">
        <v>70</v>
      </c>
      <c r="P28" s="85"/>
      <c r="Q28" s="85" t="s">
        <v>70</v>
      </c>
      <c r="R28" s="85" t="s">
        <v>70</v>
      </c>
      <c r="S28" s="85" t="s">
        <v>70</v>
      </c>
      <c r="T28" s="86"/>
    </row>
    <row r="29" spans="1:20" ht="12" customHeight="1">
      <c r="A29">
        <v>1</v>
      </c>
      <c r="B29" s="32" t="s">
        <v>40</v>
      </c>
      <c r="C29" s="28" t="s">
        <v>23</v>
      </c>
      <c r="D29" s="32" t="s">
        <v>68</v>
      </c>
      <c r="E29" s="87" t="s">
        <v>103</v>
      </c>
      <c r="F29" s="82" t="s">
        <v>93</v>
      </c>
      <c r="G29" s="82" t="s">
        <v>73</v>
      </c>
      <c r="H29" s="85" t="s">
        <v>70</v>
      </c>
      <c r="I29" s="85" t="s">
        <v>70</v>
      </c>
      <c r="J29" s="85" t="s">
        <v>70</v>
      </c>
      <c r="K29" s="85" t="s">
        <v>70</v>
      </c>
      <c r="L29" s="85" t="s">
        <v>70</v>
      </c>
      <c r="M29" s="85" t="s">
        <v>70</v>
      </c>
      <c r="N29" s="85"/>
      <c r="O29" s="85" t="s">
        <v>70</v>
      </c>
      <c r="P29" s="85" t="s">
        <v>70</v>
      </c>
      <c r="Q29" s="85" t="s">
        <v>70</v>
      </c>
      <c r="R29" s="85" t="s">
        <v>70</v>
      </c>
      <c r="S29" s="85" t="s">
        <v>70</v>
      </c>
      <c r="T29" s="86"/>
    </row>
    <row r="30" spans="2:20" ht="12.75">
      <c r="B30" s="91"/>
      <c r="C30" s="92"/>
      <c r="D30" s="93"/>
      <c r="E30" s="8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 ht="12.75">
      <c r="B31" s="91"/>
      <c r="C31" s="92"/>
      <c r="D31" s="93"/>
      <c r="E31" s="87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 ht="12.75">
      <c r="B32" s="91"/>
      <c r="C32" s="92"/>
      <c r="D32" s="93"/>
      <c r="E32" s="87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 ht="12.75">
      <c r="B33" s="91"/>
      <c r="C33" s="92"/>
      <c r="D33" s="93"/>
      <c r="E33" s="87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 ht="12.75">
      <c r="B34" s="91"/>
      <c r="C34" s="92"/>
      <c r="D34" s="93"/>
      <c r="E34" s="87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 ht="12.75">
      <c r="B35" s="91"/>
      <c r="C35" s="92"/>
      <c r="D35" s="93"/>
      <c r="E35" s="87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 ht="12.75">
      <c r="B36" s="91"/>
      <c r="C36" s="92"/>
      <c r="D36" s="93"/>
      <c r="E36" s="87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5:20" ht="12.75">
      <c r="E37" s="87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5:20" ht="12.75">
      <c r="E38" s="87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5:20" ht="12.75">
      <c r="E39" s="87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5:20" ht="12.75">
      <c r="E40" s="87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5:20" ht="12.75">
      <c r="E41" s="87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5:20" ht="12.75">
      <c r="E42" s="87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5:20" ht="12.75">
      <c r="E43" s="87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5:20" ht="12.75">
      <c r="E44" s="87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5:20" ht="12.75">
      <c r="E45" s="87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5:20" ht="12.75">
      <c r="E46" s="87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5:20" ht="12.75">
      <c r="E47" s="87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5:20" ht="12.75">
      <c r="E48" s="87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5:20" ht="12.75">
      <c r="E49" s="87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5:20" ht="12.75">
      <c r="E50" s="87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5:20" ht="12.75">
      <c r="E51" s="87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5:20" ht="12.75">
      <c r="E52" s="87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ht="12.75">
      <c r="E53" s="87"/>
    </row>
    <row r="54" ht="12.75">
      <c r="E54" s="87"/>
    </row>
    <row r="55" ht="12.75">
      <c r="E55" s="87"/>
    </row>
    <row r="56" ht="12.75">
      <c r="E56" s="87"/>
    </row>
    <row r="57" ht="12.75">
      <c r="E57" s="87"/>
    </row>
    <row r="58" ht="12.75">
      <c r="E58" s="87"/>
    </row>
    <row r="59" ht="12.75">
      <c r="E59" s="87"/>
    </row>
    <row r="60" ht="12.75">
      <c r="E60" s="87"/>
    </row>
    <row r="61" ht="12.75">
      <c r="E61" s="87"/>
    </row>
    <row r="62" ht="12.75">
      <c r="E62" s="87"/>
    </row>
    <row r="63" ht="12.75">
      <c r="E63" s="87"/>
    </row>
    <row r="64" ht="12.75">
      <c r="E64" s="87"/>
    </row>
    <row r="65" ht="12.75">
      <c r="E65" s="87"/>
    </row>
    <row r="66" ht="12.75">
      <c r="E66" s="87"/>
    </row>
    <row r="67" ht="12.75">
      <c r="E67" s="87"/>
    </row>
    <row r="68" ht="12.75">
      <c r="E68" s="87"/>
    </row>
    <row r="69" ht="12.75">
      <c r="E69" s="87"/>
    </row>
    <row r="70" ht="12.75">
      <c r="E70" s="87"/>
    </row>
    <row r="71" ht="12.75">
      <c r="E71" s="87"/>
    </row>
    <row r="72" ht="12.75">
      <c r="E72" s="87"/>
    </row>
    <row r="73" ht="12.75">
      <c r="E73" s="87"/>
    </row>
    <row r="74" ht="12.75">
      <c r="E74" s="87"/>
    </row>
    <row r="75" ht="12.75">
      <c r="E75" s="87"/>
    </row>
    <row r="76" ht="12.75">
      <c r="E76" s="87"/>
    </row>
    <row r="77" ht="12.75">
      <c r="E77" s="87"/>
    </row>
    <row r="78" ht="12.75">
      <c r="E78" s="87"/>
    </row>
    <row r="79" ht="12.75">
      <c r="E79" s="87"/>
    </row>
    <row r="80" ht="12.75">
      <c r="E80" s="87"/>
    </row>
    <row r="81" ht="12.75">
      <c r="E81" s="87"/>
    </row>
    <row r="82" ht="12.75">
      <c r="E82" s="87"/>
    </row>
    <row r="83" ht="12.75">
      <c r="E83" s="87"/>
    </row>
    <row r="84" ht="12.75">
      <c r="E84" s="87"/>
    </row>
    <row r="85" ht="12.75">
      <c r="E85" s="87"/>
    </row>
    <row r="86" ht="12.75">
      <c r="E86" s="87"/>
    </row>
    <row r="87" ht="12.75">
      <c r="E87" s="87"/>
    </row>
    <row r="88" ht="12.75">
      <c r="E88" s="87"/>
    </row>
    <row r="89" ht="12.75">
      <c r="E89" s="87"/>
    </row>
    <row r="90" ht="12.75">
      <c r="E90" s="87"/>
    </row>
    <row r="91" ht="12.75">
      <c r="E91" s="87"/>
    </row>
    <row r="92" ht="12.75">
      <c r="E92" s="87"/>
    </row>
    <row r="93" ht="12.75">
      <c r="E93" s="87"/>
    </row>
    <row r="94" ht="12.75">
      <c r="E94" s="87"/>
    </row>
    <row r="95" ht="12.75">
      <c r="E95" s="87"/>
    </row>
    <row r="96" ht="12.75">
      <c r="E96" s="87"/>
    </row>
    <row r="97" ht="12.75">
      <c r="E97" s="87"/>
    </row>
    <row r="98" ht="12.75">
      <c r="E98" s="87"/>
    </row>
    <row r="99" ht="12.75">
      <c r="E99" s="87"/>
    </row>
    <row r="100" ht="12.75">
      <c r="E100" s="87"/>
    </row>
    <row r="101" ht="12.75">
      <c r="E101" s="87"/>
    </row>
    <row r="102" ht="12.75">
      <c r="E102" s="87"/>
    </row>
    <row r="103" ht="12.75">
      <c r="E103" s="87"/>
    </row>
    <row r="104" ht="12.75">
      <c r="E104" s="87"/>
    </row>
    <row r="105" ht="12.75">
      <c r="E105" s="87"/>
    </row>
    <row r="106" ht="12.75">
      <c r="E106" s="87"/>
    </row>
    <row r="107" ht="12.75">
      <c r="E107" s="87"/>
    </row>
    <row r="108" ht="12.75">
      <c r="E108" s="87"/>
    </row>
    <row r="109" ht="12.75">
      <c r="E109" s="87"/>
    </row>
    <row r="110" ht="12.75">
      <c r="E110" s="87"/>
    </row>
    <row r="111" ht="12.75">
      <c r="E111" s="87"/>
    </row>
    <row r="112" ht="12.75">
      <c r="E112" s="87"/>
    </row>
    <row r="113" ht="12.75">
      <c r="E113" s="87"/>
    </row>
    <row r="114" ht="12.75">
      <c r="E114" s="87"/>
    </row>
    <row r="115" ht="12.75">
      <c r="E115" s="87"/>
    </row>
    <row r="116" ht="12.75">
      <c r="E116" s="87"/>
    </row>
    <row r="117" ht="12.75">
      <c r="E117" s="87"/>
    </row>
    <row r="118" ht="12.75">
      <c r="E118" s="87"/>
    </row>
    <row r="119" ht="12.75">
      <c r="E119" s="87"/>
    </row>
    <row r="120" ht="12.75">
      <c r="E120" s="87"/>
    </row>
    <row r="121" ht="12.75">
      <c r="E121" s="87"/>
    </row>
    <row r="122" ht="12.75">
      <c r="E122" s="87"/>
    </row>
    <row r="123" ht="12.75">
      <c r="E123" s="87"/>
    </row>
    <row r="124" ht="12.75">
      <c r="E124" s="87"/>
    </row>
    <row r="125" ht="12.75">
      <c r="E125" s="87"/>
    </row>
    <row r="126" ht="12.75">
      <c r="E126" s="87"/>
    </row>
    <row r="127" ht="12.75">
      <c r="E127" s="87"/>
    </row>
    <row r="128" ht="12.75">
      <c r="E128" s="87"/>
    </row>
    <row r="129" ht="12.75">
      <c r="E129" s="87"/>
    </row>
    <row r="130" ht="12.75">
      <c r="E130" s="87"/>
    </row>
    <row r="131" ht="12.75">
      <c r="E131" s="87"/>
    </row>
    <row r="132" ht="12.75">
      <c r="E132" s="87"/>
    </row>
    <row r="133" ht="12.75">
      <c r="E133" s="87"/>
    </row>
    <row r="134" ht="12.75">
      <c r="E134" s="87"/>
    </row>
    <row r="135" ht="12.75">
      <c r="E135" s="87"/>
    </row>
    <row r="136" ht="12.75">
      <c r="E136" s="87"/>
    </row>
    <row r="137" ht="12.75">
      <c r="E137" s="87"/>
    </row>
    <row r="138" ht="12.75">
      <c r="E138" s="87"/>
    </row>
    <row r="139" ht="12.75">
      <c r="E139" s="87"/>
    </row>
    <row r="140" ht="12.75">
      <c r="E140" s="87"/>
    </row>
    <row r="141" ht="12.75">
      <c r="E141" s="87"/>
    </row>
    <row r="142" ht="12.75">
      <c r="E142" s="87"/>
    </row>
    <row r="143" ht="12.75">
      <c r="E143" s="87"/>
    </row>
    <row r="144" ht="12.75">
      <c r="E144" s="87"/>
    </row>
    <row r="145" ht="12.75">
      <c r="E145" s="87"/>
    </row>
    <row r="146" ht="12.75">
      <c r="E146" s="87"/>
    </row>
    <row r="147" ht="12.75">
      <c r="E147" s="87"/>
    </row>
    <row r="148" ht="12.75">
      <c r="E148" s="87"/>
    </row>
    <row r="149" ht="12.75">
      <c r="E149" s="87"/>
    </row>
    <row r="150" ht="12.75">
      <c r="E150" s="87"/>
    </row>
    <row r="151" ht="12.75">
      <c r="E151" s="87"/>
    </row>
    <row r="152" ht="12.75">
      <c r="E152" s="87"/>
    </row>
    <row r="153" ht="12.75">
      <c r="E153" s="87"/>
    </row>
    <row r="154" ht="12.75">
      <c r="E154" s="87"/>
    </row>
    <row r="155" ht="12.75">
      <c r="E155" s="87"/>
    </row>
    <row r="156" ht="12.75">
      <c r="E156" s="87"/>
    </row>
    <row r="157" ht="12.75">
      <c r="E157" s="87"/>
    </row>
    <row r="158" ht="12.75">
      <c r="E158" s="87"/>
    </row>
    <row r="159" ht="12.75">
      <c r="E159" s="87"/>
    </row>
    <row r="160" ht="12.75">
      <c r="E160" s="87"/>
    </row>
    <row r="161" ht="12.75">
      <c r="E161" s="87"/>
    </row>
    <row r="162" ht="12.75">
      <c r="E162" s="87"/>
    </row>
    <row r="163" ht="12.75">
      <c r="E163" s="87"/>
    </row>
    <row r="164" ht="12.75">
      <c r="E164" s="87"/>
    </row>
    <row r="165" ht="12.75">
      <c r="E165" s="87"/>
    </row>
    <row r="166" ht="12.75">
      <c r="E166" s="87"/>
    </row>
    <row r="167" ht="12.75">
      <c r="E167" s="87"/>
    </row>
    <row r="168" ht="12.75">
      <c r="E168" s="87"/>
    </row>
    <row r="169" ht="12.75">
      <c r="E169" s="87"/>
    </row>
    <row r="170" ht="12.75">
      <c r="E170" s="87"/>
    </row>
    <row r="171" ht="12.75">
      <c r="E171" s="87"/>
    </row>
    <row r="172" ht="12.75">
      <c r="E172" s="87"/>
    </row>
    <row r="173" ht="12.75">
      <c r="E173" s="87"/>
    </row>
    <row r="174" ht="12.75">
      <c r="E174" s="87"/>
    </row>
    <row r="175" ht="12.75">
      <c r="E175" s="87"/>
    </row>
    <row r="176" ht="12.75">
      <c r="E176" s="87"/>
    </row>
    <row r="177" ht="12.75">
      <c r="E177" s="87"/>
    </row>
    <row r="178" ht="12.75">
      <c r="E178" s="87"/>
    </row>
    <row r="179" ht="12.75">
      <c r="E179" s="87"/>
    </row>
    <row r="180" ht="12.75">
      <c r="E180" s="87"/>
    </row>
    <row r="181" ht="12.75">
      <c r="E181" s="87"/>
    </row>
    <row r="182" ht="12.75">
      <c r="E182" s="87"/>
    </row>
    <row r="183" ht="12.75">
      <c r="E183" s="87"/>
    </row>
    <row r="184" ht="12.75">
      <c r="E184" s="87"/>
    </row>
    <row r="185" ht="12.75">
      <c r="E185" s="87"/>
    </row>
    <row r="186" ht="12.75">
      <c r="E186" s="87"/>
    </row>
    <row r="187" ht="12.75">
      <c r="E187" s="87"/>
    </row>
    <row r="188" ht="12.75">
      <c r="E188" s="87"/>
    </row>
    <row r="189" ht="12.75">
      <c r="E189" s="87"/>
    </row>
    <row r="190" ht="12.75">
      <c r="E190" s="87"/>
    </row>
    <row r="191" ht="12.75">
      <c r="E191" s="87"/>
    </row>
    <row r="192" ht="12.75">
      <c r="E192" s="87"/>
    </row>
    <row r="193" ht="12.75">
      <c r="E193" s="87"/>
    </row>
    <row r="194" ht="12.75">
      <c r="E194" s="87"/>
    </row>
    <row r="195" ht="12.75">
      <c r="E195" s="87"/>
    </row>
    <row r="196" ht="12.75">
      <c r="E196" s="87"/>
    </row>
    <row r="197" ht="12.75">
      <c r="E197" s="87"/>
    </row>
    <row r="198" ht="12.75">
      <c r="E198" s="87"/>
    </row>
    <row r="199" ht="12.75">
      <c r="E199" s="87"/>
    </row>
    <row r="200" ht="12.75">
      <c r="E200" s="87"/>
    </row>
    <row r="201" ht="12.75">
      <c r="E201" s="87"/>
    </row>
    <row r="202" ht="12.75">
      <c r="E202" s="87"/>
    </row>
    <row r="203" ht="12.75">
      <c r="E203" s="87"/>
    </row>
    <row r="204" ht="12.75">
      <c r="E204" s="87"/>
    </row>
    <row r="205" ht="12.75">
      <c r="E205" s="87"/>
    </row>
    <row r="206" ht="12.75">
      <c r="E206" s="87"/>
    </row>
    <row r="207" ht="12.75">
      <c r="E207" s="87"/>
    </row>
    <row r="208" ht="12.75">
      <c r="E208" s="87"/>
    </row>
    <row r="209" ht="12.75">
      <c r="E209" s="87"/>
    </row>
    <row r="210" ht="12.75">
      <c r="E210" s="87"/>
    </row>
    <row r="211" ht="12.75">
      <c r="E211" s="87"/>
    </row>
    <row r="212" ht="12.75">
      <c r="E212" s="87"/>
    </row>
    <row r="213" ht="12.75">
      <c r="E213" s="87"/>
    </row>
    <row r="214" ht="12.75">
      <c r="E214" s="87"/>
    </row>
    <row r="215" ht="12.75">
      <c r="E215" s="87"/>
    </row>
    <row r="216" ht="12.75">
      <c r="E216" s="87"/>
    </row>
    <row r="217" ht="12.75">
      <c r="E217" s="87"/>
    </row>
    <row r="218" ht="12.75">
      <c r="E218" s="87"/>
    </row>
    <row r="219" ht="12.75">
      <c r="E219" s="87"/>
    </row>
    <row r="220" ht="12.75">
      <c r="E220" s="87"/>
    </row>
    <row r="221" ht="12.75">
      <c r="E221" s="87"/>
    </row>
  </sheetData>
  <sheetProtection/>
  <printOptions/>
  <pageMargins left="0.25" right="0.25" top="1" bottom="1" header="0.5" footer="0.5"/>
  <pageSetup orientation="landscape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Thornfeldt</dc:creator>
  <cp:keywords/>
  <dc:description/>
  <cp:lastModifiedBy>Evelyn Harris</cp:lastModifiedBy>
  <cp:lastPrinted>2010-11-19T15:05:05Z</cp:lastPrinted>
  <dcterms:created xsi:type="dcterms:W3CDTF">1998-09-08T16:46:22Z</dcterms:created>
  <dcterms:modified xsi:type="dcterms:W3CDTF">2012-01-30T15:20:30Z</dcterms:modified>
  <cp:category/>
  <cp:version/>
  <cp:contentType/>
  <cp:contentStatus/>
</cp:coreProperties>
</file>